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127"/>
  <workbookPr defaultThemeVersion="124226"/>
  <mc:AlternateContent xmlns:mc="http://schemas.openxmlformats.org/markup-compatibility/2006">
    <mc:Choice Requires="x15">
      <x15ac:absPath xmlns:x15ac="http://schemas.microsoft.com/office/spreadsheetml/2010/11/ac" url="C:\Users\Asus\OneDrive\Desktop\JavaBasic\"/>
    </mc:Choice>
  </mc:AlternateContent>
  <xr:revisionPtr revIDLastSave="0" documentId="13_ncr:1_{96D47628-4FD5-4EAB-8651-63526C047E74}" xr6:coauthVersionLast="45" xr6:coauthVersionMax="45" xr10:uidLastSave="{00000000-0000-0000-0000-000000000000}"/>
  <bookViews>
    <workbookView xWindow="-108" yWindow="-108" windowWidth="23256" windowHeight="12576" tabRatio="890" activeTab="1" xr2:uid="{00000000-000D-0000-FFFF-FFFF00000000}"/>
  </bookViews>
  <sheets>
    <sheet name="SQL" sheetId="24" r:id="rId1"/>
    <sheet name="java core" sheetId="26" r:id="rId2"/>
    <sheet name=" java" sheetId="35" r:id="rId3"/>
    <sheet name="DesignPattern" sheetId="21" r:id="rId4"/>
    <sheet name="Hibernate" sheetId="8" r:id="rId5"/>
    <sheet name="Spring Core" sheetId="13" r:id="rId6"/>
    <sheet name="Spring MVC" sheetId="14" r:id="rId7"/>
    <sheet name="Spring Security" sheetId="31" r:id="rId8"/>
    <sheet name=" Servlet" sheetId="17" r:id="rId9"/>
    <sheet name="Junit and Mockito" sheetId="6" r:id="rId10"/>
    <sheet name="Log and AOP" sheetId="1" r:id="rId11"/>
    <sheet name="CNU" sheetId="19" r:id="rId12"/>
    <sheet name="AWS" sheetId="10" r:id="rId13"/>
    <sheet name="Sheet1" sheetId="33" r:id="rId14"/>
    <sheet name="Docker" sheetId="32" r:id="rId15"/>
    <sheet name="Typescript" sheetId="27" r:id="rId16"/>
    <sheet name="Javascript" sheetId="34" r:id="rId17"/>
    <sheet name="HTML" sheetId="29" r:id="rId18"/>
    <sheet name="Angular" sheetId="30" r:id="rId19"/>
    <sheet name="Chu y khi lap trinh" sheetId="16" r:id="rId20"/>
  </sheets>
  <calcPr calcId="181029"/>
</workbook>
</file>

<file path=xl/sharedStrings.xml><?xml version="1.0" encoding="utf-8"?>
<sst xmlns="http://schemas.openxmlformats.org/spreadsheetml/2006/main" count="4033" uniqueCount="3344">
  <si>
    <t>Question</t>
  </si>
  <si>
    <t>Answear</t>
  </si>
  <si>
    <t>Ứng dụng của AOP trong lập trình?</t>
  </si>
  <si>
    <t xml:space="preserve">Aspect Oriented Programming (AOP) – lập trình hướng khía cạnh: là một kỹ thuật lập trình (kiểu như lập trình hướng đối tượng) nhằm phân tách chương trình thành cách moudule riêng rẽ, phân biệt, không phụ thuộc nhau.
</t>
  </si>
  <si>
    <t xml:space="preserve">Spring AOP là gì? </t>
  </si>
  <si>
    <t>So sánh AOP và OOP?</t>
  </si>
  <si>
    <t>AOP không phải dùng để thay thế OOP mà để bổ sung cho OOP</t>
  </si>
  <si>
    <t>Các khái niệm cơ bản trong AOP?</t>
  </si>
  <si>
    <t>- Aspect
- Join point
- Advice
- PointCut
- Introduction
- Target object
- Weaving</t>
  </si>
  <si>
    <t>Advice</t>
  </si>
  <si>
    <t>point cut</t>
  </si>
  <si>
    <t>-  là các Hàm muốn tác động trong chương trình</t>
  </si>
  <si>
    <t>aspect</t>
  </si>
  <si>
    <t>join point</t>
  </si>
  <si>
    <t>- advice + joint point</t>
  </si>
  <si>
    <t>Introduction</t>
  </si>
  <si>
    <t>Target Object</t>
  </si>
  <si>
    <t>Weaving</t>
  </si>
  <si>
    <t>- là một hoặc nhiều joint point, nơi mà các advice được thực thi
- expression để nối join point và advice</t>
  </si>
  <si>
    <t>AOP</t>
  </si>
  <si>
    <t>LOGGING</t>
  </si>
  <si>
    <t>logging là gì?</t>
  </si>
  <si>
    <t>Là tiến trình ghi lại log message trong quá trình thự thi một chương trình ở một vị trí cụ thể như console, file, Database.</t>
  </si>
  <si>
    <t>Logger là gì?</t>
  </si>
  <si>
    <t>Ưu nhược điểm log</t>
  </si>
  <si>
    <t xml:space="preserve">- Auto log
- Trackable: có thể ghi lại thao tác người dùng và nguyên nhân gây lỗi từ đó có thể giải quyết
- Có thể cấu hình log dễ dàng
Nhược điểm:
- Performance cao
- Sensitive data: thông tin người dùng có thể bị lộ
</t>
  </si>
  <si>
    <t>Logging levels</t>
  </si>
  <si>
    <t>- Debug: chỉ sử dụng cho dev và test, vif performance cao
- Info: log lại những thông tin, server start, incomiing message, outgoing message
- Wan: dùng để cảnh báo, nếu connection lost, ...
- error: log exception , bắt buộc phải dùng</t>
  </si>
  <si>
    <t>Log library</t>
  </si>
  <si>
    <t>- Log java api &lt; log4j &lt; logback &lt; log4j 2 &lt; slf4j</t>
  </si>
  <si>
    <t>Log4j core</t>
  </si>
  <si>
    <t>Log4j support</t>
  </si>
  <si>
    <t>ALL All levels including custom levels.
DEBUG Designates fine-grained informational events that are most useful to debug an application.
INFO Designates informational messages that highlight the progress of the application at coarse-grained level.
WARN Designates potentially harmful situations.
ERROR Designates error events that might still allow the application to continue running.
FATAL Designates very severe error events that will presumably lead the application to abort.
OFF The highest possible rank and is intended to turn off logging.
TRACE Designates finer-grained informational events than the DEBUG.</t>
  </si>
  <si>
    <t>JUNIT</t>
  </si>
  <si>
    <t xml:space="preserve">Fixture </t>
  </si>
  <si>
    <t>là fixed các object được sử dụng trong các test case mà không phải tạo lại các object nhiều lần
- setUp
- tearUp</t>
  </si>
  <si>
    <t>Test Suites</t>
  </si>
  <si>
    <t>Test Runner</t>
  </si>
  <si>
    <t>- Thực thi test case</t>
  </si>
  <si>
    <t>Assert</t>
  </si>
  <si>
    <t>Test Case</t>
  </si>
  <si>
    <t>- void assertEquals(boolean expected, boolean actual)
- void assertFalse(boolean condition)
- void assertNotNull(Object Object)
- void assertNull(Object Object)
- void assertTrue(boolean condition)
- void fail()
- void assertSame(object1, object2)
- void assertNotSame(object1, object2)
- void assertArrayEquals(expectedArray, resultArray);</t>
  </si>
  <si>
    <t>Annotation</t>
  </si>
  <si>
    <t>@Test
@Before
@After
@BeforeClass
@AfterClass
@Ignore</t>
  </si>
  <si>
    <t>- là trường hợp b muốn test</t>
  </si>
  <si>
    <t>- nhóm một vài đơn vị test case và chạy chúng, @RunWith and @Suite 2 annotation này dùng để run test suit</t>
  </si>
  <si>
    <t>Time test</t>
  </si>
  <si>
    <t>Exception test</t>
  </si>
  <si>
    <t>Parameter test</t>
  </si>
  <si>
    <t>- Nếu test case vượt quá thời gian test sẽ fail @Test(timeout = 1000)</t>
  </si>
  <si>
    <t>- Test case sẽ bắt exception</t>
  </si>
  <si>
    <t>Run testCase với tập giá trị 
- Test class với @RunWith(Parameterized.class)
- Tạo method với @Parameters và trả về một Collection Objects
- Tạo một constructor chứa args tương đương với one row của test data
- Create an instance variable
- Create your test case(s) using the instance variables as the source of the test data.</t>
  </si>
  <si>
    <t>JUnit là một framework dành cho việc kiểm thử, nó sử dụng annotation để xác định các method được chỉ định cho việc test.</t>
  </si>
  <si>
    <t>Junit là gì?</t>
  </si>
  <si>
    <t>Mockito dùng để làm gì?</t>
  </si>
  <si>
    <t xml:space="preserve">Các kỹ thuật mock </t>
  </si>
  <si>
    <t xml:space="preserve">- when().thenReturn(): xác định giá trị trả về của 1 hàm
- verify(): xác định xem hàm ý có được thực thi không và thực thi bao nhiêu lần
- verify(method, times(1) | atLeast | atLeastOnce | atMost )
- doThrow(new Runtime Exception("divide operation not implemented"))
   .when(calcService).add(10.0,20.0) : dùng để ném ra ngoại lệ </t>
  </si>
  <si>
    <t>Tạo mock</t>
  </si>
  <si>
    <t>//create an inOrder verifier for a single mock
InOrder inOrder = inOrder(calcService);
//following will make sure that add is first called then subtract is called.
inOrder.verify(calcService).add(20.0,10.0);
inOrder.verify(calcService).subtract(20.0,10.0);</t>
  </si>
  <si>
    <t>Order verification</t>
  </si>
  <si>
    <t>when(calcService.add(20.0,10.0)).thenAnswer(new Answer&lt;Double&gt;() {
   @Override
   public Double answer(InvocationOnMock invocation) throws Throwable {
      //get the arguments passed to mock
      Object[] args = invocation.getArguments();
      //get the mock 
      Object mock = invocation.getMock(); 
      //return the result
      return 30.0;
   }
});</t>
  </si>
  <si>
    <t>Sử dụng answer để thay đổi argument cũng như tính toán giá trị trả về</t>
  </si>
  <si>
    <t>Spy</t>
  </si>
  <si>
    <t xml:space="preserve">Reset </t>
  </si>
  <si>
    <t xml:space="preserve"> reset(calcService);
có thể tái sử dụng lại mock</t>
  </si>
  <si>
    <t>Timeout</t>
  </si>
  <si>
    <t xml:space="preserve">
verify(calcService,timeout(100)).add(20.0,10.0);</t>
  </si>
  <si>
    <t>BDD</t>
  </si>
  <si>
    <t>MOCKITO
https://www.javatpoint.com/methods-of-mockito</t>
  </si>
  <si>
    <t>Các loại mock</t>
  </si>
  <si>
    <t>Cả ba khái niệm Stub, Mock và Fake đều rất quan trọng trong unit test và gắn liền với định nghĩa về "de-coupled" architecture design. "de-coupling" architecture có mục đích chính là thiết kế phần mềm sao cho chúng ta có thể tách phần mềm ra thành các phần riêng biệt (các unit) mà không bị ảnh hưởng bởi các phần khác hoặc chỉ bị ảnh hưởng một cách tối thiểu.
- Stub: cung cấp một object cho các test case để test
- Fake: triển khai code nhưng chỉ là phiên bản đơn giản mô tả chức năng hàm đó và trả về chứ ko chi tiết như bản product tion
- mock: là bản sao của object .
Nếu 1 interface chưa có implement thì đối với Stub ta sẽ phải iplement nó và trả về kqua giả điều này bất lợi khi ta thay đổi interface dẫn đến class phải implement lại. Khi dùng mock thì ta chỉ cần chỉnh sửa lại ở code test mà thôi</t>
  </si>
  <si>
    <t>Mocking là quá rình mà các developer tạo ra các object mô phỏng lại object thực và chúng được dùng cho các testcase. Mockito là thư viện để thực hiện điều đó.</t>
  </si>
  <si>
    <r>
      <t xml:space="preserve">@Mock dùng để tạo 1 object
@Injectmocks: tiêm 1 mock vào dependency
calcService = mock(CalculatorService.class);
</t>
    </r>
    <r>
      <rPr>
        <b/>
        <sz val="11"/>
        <color theme="1"/>
        <rFont val="Calibri"/>
        <family val="2"/>
        <scheme val="minor"/>
      </rPr>
      <t>public static &lt;T&gt; T mock(Class&lt;T&gt; classToMock, String name)</t>
    </r>
    <r>
      <rPr>
        <sz val="11"/>
        <color theme="1"/>
        <rFont val="Calibri"/>
        <family val="2"/>
        <scheme val="minor"/>
      </rPr>
      <t xml:space="preserve">: name tên của mock, dùng trong các trường hợp nếu ném ra exception sẽ biết tên của mock để track
</t>
    </r>
  </si>
  <si>
    <t>Matchers</t>
  </si>
  <si>
    <t>dùng để flexible tham số của hàm
https://www.javatpoint.com/mockito-argument-matchers</t>
  </si>
  <si>
    <t>Behavior-driven development là gì?</t>
  </si>
  <si>
    <t>là một Agile sof development process nhằm kết hợp giữa developers, QA và business trong một dự án phần mềm.
Nó được kết hợp từ tech và nguyên lý từ TDD, DDD và  object-oriented analysis and design (OOAD)</t>
  </si>
  <si>
    <t>Các bước thực hiện?</t>
  </si>
  <si>
    <t xml:space="preserve">- given - setup part
- when -  invocation
- then -  readable assert </t>
  </si>
  <si>
    <t>Argument Captor   
https://www.javatpoint.com/mockito-argumentcaptor</t>
  </si>
  <si>
    <t>Hamcrest Matchers</t>
  </si>
  <si>
    <t>giống với matchers nhưng nó được dùng cho return, tức assertThat</t>
  </si>
  <si>
    <t xml:space="preserve">dùng để capture các giá trị được truyền vào hàm
@Captor
</t>
  </si>
  <si>
    <t>calcService = spy(calculator);
@Spy
dùng để mock một real object. Khi đó vừa có thể dùng method real vừa có thể mock</t>
  </si>
  <si>
    <t>Rule</t>
  </si>
  <si>
    <t>bởi vì 1 class chỉ có 1 RunWith nên ta dùng rule để thay thế</t>
  </si>
  <si>
    <t>Hibernate là gì?</t>
  </si>
  <si>
    <t>Hibernate architecture?</t>
  </si>
  <si>
    <t xml:space="preserve">Configuration </t>
  </si>
  <si>
    <t>create mapping hibernate</t>
  </si>
  <si>
    <t>- sử dụng xml
- sử dụng annotation</t>
  </si>
  <si>
    <t>sessionFactory</t>
  </si>
  <si>
    <t xml:space="preserve">session </t>
  </si>
  <si>
    <t>- none
- validate: validate schema, no change database
- update: update schema
- create: xóa schema và data
- create-drop: xóa schema ngay sau khi sessionFactory close</t>
  </si>
  <si>
    <t>constructor model</t>
  </si>
  <si>
    <t>Tại sao lại dùng @JoinColumn</t>
  </si>
  <si>
    <t>cách tạo bidirectional relationships</t>
  </si>
  <si>
    <t>nếu chỉ sử dụng ManyToOne hoặc OneToMany trong mối quan hệ giữa hai bảng thì ta gọi đó là unidirectional. Các object sẽ không có tính nhất quán
 @OneToMany: mappedBy sẽ biến entity chứa nó thành inverse side. Còn entity còn lại thành owning side.
@ManyToOne: owning side</t>
  </si>
  <si>
    <t>Nếu sử dụng ManyToOne ta sẽ có foreign key mặc định trong entity nhưng nếu ta muốn xác định column không tuân theo convention của hibernate thì cần dùng joincolumn để xác định column nào là column đóng vai trò làm foreign key.</t>
  </si>
  <si>
    <t>- Sql làm việc trên table và column trong database còn HQL sẽ thao tác trên persistent object ( tức là entity ). 
- Đối với các ngôn ngữ sql khác nhau sẽ có native sql khác nhau nên ta cần phải học lại chúng, nhưng đối với HQL thì chỉ cần biết HQL và nó sẽ tự động generate sang sql tương ứng.
- Caching oki.</t>
  </si>
  <si>
    <t>HQL (Hibernate query language)</t>
  </si>
  <si>
    <t>Recusive json</t>
  </si>
  <si>
    <t>Thao tác CRUD với session</t>
  </si>
  <si>
    <t>Devops</t>
  </si>
  <si>
    <t>Khái niệm devops là gì?</t>
  </si>
  <si>
    <t xml:space="preserve">Devops là phần mềm kết hợp giữa phát triển phần mềm (dev) và vận hành ứng dụng(ops) nhằm đưa sản phẩm sớm cho người dùng
Nó có thể hiểu bao gồm Dev + QA + Operation </t>
  </si>
  <si>
    <t>Nguyên lý của DevOps(CAMS)</t>
  </si>
  <si>
    <t>- Culture :  giao tiếp giữa con người, công nghệ và tool
- Auto: xử lý tự động
- Mesurement : đo lường KPI(tiến độ cviec)
- Sharing: chia sẻ feedback, kiến thức,…</t>
  </si>
  <si>
    <t>Lợi ích devops</t>
  </si>
  <si>
    <t>Một số hiểu nhầm về devops</t>
  </si>
  <si>
    <t xml:space="preserve">- Tăng sự hợp tác của các thành viên
- Thời gian bàn giao cho khách hàng được rút ngắn
- Phần mềm bàn giao nhanh, vận hành tốt =&gt; tăng sự tin tưởng của khách hàng
- Tăng tính bảo mật 
- khả năng mở rộng nhờ các công nghệ mới.
- tăng tốc dộ triển khai ứng dụng </t>
  </si>
  <si>
    <t>CI/CD Continous intergration và continous delivery/ develoyment</t>
  </si>
  <si>
    <t>Là cách phổ biến để tạo ra một cách tự động hóa khép kín trong quá trình phát triển ứng dụng (PIPELINE)</t>
  </si>
  <si>
    <t>CI</t>
  </si>
  <si>
    <t>là một phần mềm mà nơi đó các thành viên của team tích hợp các công cụ làm việc thường xuyên như code, buid, test, CI được sử dụng thường xuyên hàng ngày.</t>
  </si>
  <si>
    <t>CD</t>
  </si>
  <si>
    <t>là khả năng kết hợp mã nguồn thành một gói ứng dụng, với các chứng năng mới được phát triển, các gói này được triển khai trên môi trường khác nhau để chắc chắn về chất lượng trước khi đưa đến người dùng cuối</t>
  </si>
  <si>
    <t>Mục đích CI/CD</t>
  </si>
  <si>
    <t>- Deploy thường xuyên: thường xuyên cập nhật đưa các bản vá lỗi thường xuyên hơn.
- Automatically: tự động hóa quá trình tránh xảy ra các lỗi do chương trình.
- Fast: tự động hóa giúp mọi thứ nhanh hơn
- Rút ngắn thời gian khi xảy ra lỗi
- A11Dễ khôi phục khi xảy ra lỗi nghiêm trọng</t>
  </si>
  <si>
    <t>ToolChain trong devops</t>
  </si>
  <si>
    <t xml:space="preserve">- Plan: jira
- Code: gitlab
- Build: maven, 
- Source analysis: sonarqube
- Test: selenium, jmester
- Package: docker,npm
- deploy: terraform
- security: burpsuite, nessus
- operation: akawork
- monitor &amp; analysis: </t>
  </si>
  <si>
    <t>Devops trong phát triển</t>
  </si>
  <si>
    <t>project management</t>
  </si>
  <si>
    <t>- tất cả các mô hình agile, waterfall, scrum,.. Đều áp dụng devops đc
- yc pm và dev phải trao đổi, hợp tác nhìu hơn
- đưa ra tiến trình rõ ràng</t>
  </si>
  <si>
    <t>Devops workflow</t>
  </si>
  <si>
    <t>1. Product owner đưa ra yêu cầu trên jira
2. Project manager phân tích và đưa ra các task
3. dev nhận task 
4. triển khai code
5. code đẩy lên jenkins 
6. build, test trên CI
7. Dùng sonar để phân tích code
8. báo cáo lỗi từ sonar
9. đẩy lên server để deploy
10. tester test
11. report lỗi trên jra</t>
  </si>
  <si>
    <t>Source code manager</t>
  </si>
  <si>
    <t>- Phần mềm: gitlab, svn
- Branch:
master: sản phẩm ổn định để ra mắt solg:1
                                                                                                                                                                                                                                                                dev: môi trg ptr: slg: 1
                                                                                                                                                                                                                                                                release: sau khi ptr các tunhs năng sẽ đc merge vs master slg: ko gioi han, chỉ có 1 branch cho mỗi release
                                                                                                                                                                                                                                                                hotfix: lỗi sau khi đc ra mắt cần sửa gấp, merge vào master
slg: ko gioi han
                                                                                                                                                                                                                                                                feature/ bug: dev Code sau đó merge vào branch dev, slg ko gihan</t>
  </si>
  <si>
    <t>- B1: tạo  ra Session Factory
- B2: tạo ra session từ Factory
- B3: beginTransaction
- b4: thao tác vs db
- b5 commit trans
- b6 close session</t>
  </si>
  <si>
    <t>Restriction</t>
  </si>
  <si>
    <t>First level cache</t>
  </si>
  <si>
    <t>hhm2ddl.auto</t>
  </si>
  <si>
    <t>JPA</t>
  </si>
  <si>
    <t>Cấu trúc jpa</t>
  </si>
  <si>
    <t>- EntityManagerFactory
- EntityManager
- Entity
- EntityTransaction
- Persistence
- Query</t>
  </si>
  <si>
    <t xml:space="preserve">Jpa class realationship </t>
  </si>
  <si>
    <t>The relationship between EntityManagerFactory and EntityManager is one-to-many. It is a factory class to EntityManager instances.
The relationship between EntityManager and EntityTransaction is one-to-one. For each EntityManager operation, there is an EntityTransaction instance.
The relationship between EntityManager and Query is one-to-many. Many number of queries can execute using one EntityManager instance.
The relationship between EntityManager and Entity is one-to-many. One EntityManager instance can manage multiple Entities.</t>
  </si>
  <si>
    <t xml:space="preserve">các quy định để tạo Bean </t>
  </si>
  <si>
    <t>Phân biệt jpa repository, crud repository, paggination repository</t>
  </si>
  <si>
    <t>@NoRepositoryBean có tác dụng gì?</t>
  </si>
  <si>
    <t>cách bắt exception và message</t>
  </si>
  <si>
    <t>https://stackjava.com/junit/junit-expected-exceptions-code-vi-du-test-exception-voi-junit.html</t>
  </si>
  <si>
    <t>chú ý public method and field</t>
  </si>
  <si>
    <t>pass bộ data vào 1 test case</t>
  </si>
  <si>
    <t>test mà không thay đổi data thì sử dụng annotation gì?</t>
  </si>
  <si>
    <t>Các cách tạo id cho Hibernate</t>
  </si>
  <si>
    <t>https://www.baeldung.com/hibernate-identifiers</t>
  </si>
  <si>
    <t>Spring core</t>
  </si>
  <si>
    <t>Có mấy loại bean và khi nào dùng?</t>
  </si>
  <si>
    <t>Dependency injection là gì?</t>
  </si>
  <si>
    <t>Có mấy loại depencdency</t>
  </si>
  <si>
    <t>- Constructor: gán gí trị thông qua constructor
- Setter: gán giá trị thông qua hàm set
- @autowired: gán giá trị thông qua field</t>
  </si>
  <si>
    <t>Đặc điểm của từng loại iject là gì?</t>
  </si>
  <si>
    <t xml:space="preserve">- Singleton: 
- Prototype: </t>
  </si>
  <si>
    <t>Nên dùng kiểu dữ liệu Unprimitive trong entity vì data có thể null</t>
  </si>
  <si>
    <t>Servlet</t>
  </si>
  <si>
    <t>Servlet là gì?</t>
  </si>
  <si>
    <t>chu kỳ sống Servlet ?</t>
  </si>
  <si>
    <t>- servlet:
     servlet name:
     servlet class
- servlet mapping:
    servlet name
   url-pattern</t>
  </si>
  <si>
    <t>TEST</t>
  </si>
  <si>
    <t xml:space="preserve">whitebox test: when, why , what </t>
  </si>
  <si>
    <t>Coding -&gt; code review -&gt; unit testing -&gt; integration test -&gt; system test -&gt; acceptance test</t>
  </si>
  <si>
    <t>Review candidate</t>
  </si>
  <si>
    <t>- self review:developer review product của họ
- peer review cross review their product.
- super revie: teamleader or higher level review
- exteranl review: chuyeem gia bên ngoài tham gia dự án</t>
  </si>
  <si>
    <t xml:space="preserve">- Business logic: 
- Coding convention: do tem đề ra và các thành viên phải tuân theo
- Coding logic: </t>
  </si>
  <si>
    <t>Phân biệt white test</t>
  </si>
  <si>
    <t>Black test</t>
  </si>
  <si>
    <t>- kiểm tra các đoạn mã chương trình xem có vận hành đúng như thiết kế ko,
- Kiểm thử dựa trên cấu trúc bên trong theo cấu trúc điều kiện và hoạt động của chúng.B10</t>
  </si>
  <si>
    <t>nhược điểm</t>
  </si>
  <si>
    <t>- ko kiểm thử hết các đường.
- ko phát hiện lỗi sai do data.
- không thể đảm bảo chương trình tuân theo đặc tả.</t>
  </si>
  <si>
    <t>Các loại white test</t>
  </si>
  <si>
    <t>-unit test, intergration test</t>
  </si>
  <si>
    <t>Các loại coverage</t>
  </si>
  <si>
    <t xml:space="preserve">Convention </t>
  </si>
  <si>
    <t xml:space="preserve">biên và vùng </t>
  </si>
  <si>
    <t>chia thành đkiện đầu vào thành các vùng giá trị, và các giá trị đó có ch cùng kqua</t>
  </si>
  <si>
    <t xml:space="preserve">black là gì </t>
  </si>
  <si>
    <t>statement coverage
decision coverage
path coverage</t>
  </si>
  <si>
    <t>các loại test</t>
  </si>
  <si>
    <t>system, acceptance</t>
  </si>
  <si>
    <t>không quan tâm cấu trúc bên trong mà chỉ quân yêu cầu chức năng dựa trên dữ liệu đầu ra.
Sai về giao diện,
chắc năng thiếu,</t>
  </si>
  <si>
    <t xml:space="preserve">Đặt tên: class, interface, class, biến, hằng số, tên package
biến final,  enum phải viết hoa và cách "_"
White space: đầu dòng và block
1 class có 7 biến
Có dấu ngoặc nhọn
chỉ su dụng thu viện cần
</t>
  </si>
  <si>
    <t>Cấu hình servlet bằng xml</t>
  </si>
  <si>
    <t>Cấu hình servlet bằng annotation</t>
  </si>
  <si>
    <t>- Servlet bản chất là 1 object trong bộ nhớ heap
- Chu kỳ sống của nó là quá trình từ lúc khởi tạo đến lúc bị hủy.
- Hàm init khởi tạo obj nếu chưa tồn tại 
- service để nhận request và được gọi nhiều lần 
- destroy để hủy servlet: Called by the servlet container to indicate to a servlet that the servlet is being taken out of service. This method is only called once all threads within the servlet's service method have exited or after a timeout period has passed
- GC sẽ hủy obj servlet nếu ko dùng</t>
  </si>
  <si>
    <t xml:space="preserve">servletConfig </t>
  </si>
  <si>
    <t>- API của java để tạo các ứng dụng web
- Mạnh mẽ và chịu tải tốt.
- Hỗ trợ nhiều interface và class
- Servlet là một interface vì vậy tạo bất kỳ  Servlet nào cũng phải implement nó</t>
  </si>
  <si>
    <t>Các thuật ngữ căn bản</t>
  </si>
  <si>
    <t>- http
-http request
- get vs post
- dynamic and static web
- container
- content-type</t>
  </si>
  <si>
    <t>Servlet API</t>
  </si>
  <si>
    <t>https://www.javatpoint.com/servlet-api</t>
  </si>
  <si>
    <t xml:space="preserve">được tạo bởi webcontainer dành cho mỗi servlet. Nó được sử dụng để lấy thông tin servlet ở file xml.
- Nếu thay đổi cấu hình servlet ở xml thì ko cần thay đổi servlet code.
ServletConfig config=getServletConfig();  </t>
  </si>
  <si>
    <t>HTTP CODE</t>
  </si>
  <si>
    <t>200
301
400
401
404
500</t>
  </si>
  <si>
    <t>Lấy dữ liệu từ client qua URL (parameter)</t>
  </si>
  <si>
    <t>res.getParameter(key)</t>
  </si>
  <si>
    <t>POST AND GET</t>
  </si>
  <si>
    <t xml:space="preserve">redirect sang trang khác </t>
  </si>
  <si>
    <t>ServletContext</t>
  </si>
  <si>
    <t>response.sendRedirect</t>
  </si>
  <si>
    <t>Là quá trình chuyển hướng request tới nguồn tài nguyên khác.
- include: chuyển từ servlet 1 -&gt; 2 rồi trở về 1 và trả về client
- forward: chuyển từ servlet 1- &gt; 2 và trả về client</t>
  </si>
  <si>
    <t>Redirect là gọi trực tiếp phía client. Tức là trình duyệt sẽ gọi URL trả về từ server. còn requestdispatcher có 2 hàm, nó sẽ bao gồm nd 2 servlet hoặc chuyển tiếp ở backend, client ko biết việc đó xảy ra.
Redirect: Giống như việc tắt đi gọi lại cuộc gọi khác , Dispatcher với việc người nghe chuyển máy cho người khác khi nhận.</t>
  </si>
  <si>
    <t>Được tạo bởi web container tại thời điểm deploying project. Nó được dùng để lấy thông tin cấu hình từ web.xml. Chỉ có một ServletContext cho mỗi web app. Nó dùng để share thông tin chung cho tất cả servlet</t>
  </si>
  <si>
    <t>Servlet Cookie</t>
  </si>
  <si>
    <t>Servlet Session</t>
  </si>
  <si>
    <t>Filter</t>
  </si>
  <si>
    <t>Cấu hình filter bằng annotation</t>
  </si>
  <si>
    <t>welcome file list</t>
  </si>
  <si>
    <t>danh sách các file html được load khi khởi tạo ứng dụng</t>
  </si>
  <si>
    <t>file html được load khi có các status code hoặc exception</t>
  </si>
  <si>
    <t>eror-page</t>
  </si>
  <si>
    <t xml:space="preserve">auto refresh </t>
  </si>
  <si>
    <t>setHeader("Refresh", 1)</t>
  </si>
  <si>
    <t>Session timeout</t>
  </si>
  <si>
    <t>là thời gian giữa 2 lần request để session tồn tại nếu không sẽ bị hủy.</t>
  </si>
  <si>
    <t xml:space="preserve"> Nếu giá trị Session timeout bằng 0 thì sao?</t>
  </si>
  <si>
    <t>- Cookie là một file text được lưu ở phía client
- Cookie lưu thông tin dạng key/value
- Thông tin cookie sẽ được gửi trong header
- Có thời gian sống xác định</t>
  </si>
  <si>
    <t>Có mấy loại cookie</t>
  </si>
  <si>
    <t>- non-persistent cookie: có hiệu lực trong một session. Nếu session bị hủy nó cũng sẽ bị hủy luôn.
- persistent cookie: ngược lại</t>
  </si>
  <si>
    <t>Lợi thế của cookie</t>
  </si>
  <si>
    <t>Simplest technique of maintaining the state.
Cookies are maintained at client side.</t>
  </si>
  <si>
    <t>It will not work if cookie is disabled from the browser.
Only textual information can be set in Cookie object.</t>
  </si>
  <si>
    <t>Nhược điểm của cookie</t>
  </si>
  <si>
    <t>Duy trì trạng thái của dữ liệu người dùng.
Có thời gian sống xác định.
Quản lý bằng Session Managemet
Lưu thông tin dưới dạng key/value.</t>
  </si>
  <si>
    <t>Cookies
Hidden Form Field
URL Rewriting
HttpSession</t>
  </si>
  <si>
    <t>là một đối tượng dùng để xử lý request trước khi gọi đến servlet và response từ servlet
có thể dùng nhìu filter 1 lúc
dễ dàng tích hợp</t>
  </si>
  <si>
    <t>Lợi thế của filter</t>
  </si>
  <si>
    <t>Filter is pluggable.
One filter don't have dependency onto another resource.
Less Maintenance</t>
  </si>
  <si>
    <t xml:space="preserve">filter config </t>
  </si>
  <si>
    <t>Hiểu lợi ích của sử dụng Hibernate so với JDBC thuần?</t>
  </si>
  <si>
    <t>Hibernate là một java framework giúp đơn giản hóa việc tương tác với cơ sở dữ liệu. Nó là một mã nguồn mở, tuân theo nguyên tắc ORM. Và Hibernate được dùng để implement JPA. Nó đứng trung gian giữa app và db</t>
  </si>
  <si>
    <t>lợi thế</t>
  </si>
  <si>
    <t>- mã nguồn mở
- hiệu suất nhanh vì bộ nhớ cache
- caching: có 2 loại  cấp 1 và 2
- khả năng mở rộng: có thể sử dụng cho nhiều ứng dụng khác nhau
- truy vấn csdl độc lập: hql
- lazy loading
- tự tạo bảng
- đơn giản lệnh join
- cung cấp thống kê truy vấn va trạng thái csdl
- csdl độc lập</t>
  </si>
  <si>
    <t>bất lợi</t>
  </si>
  <si>
    <t>- chậm hơn jdbc
- ko phù hợp xử lý batch processing
- nhiều api
- không hỗ trợ truy vấn phức tạp
- ko bao phủ được hết query A8</t>
  </si>
  <si>
    <t>model nên có constructor ko tham số</t>
  </si>
  <si>
    <t>- Entity phải có constrctor ko tham so
-  Table
- Id, GeneratedValue : https://www.baeldung.com/hibernate-identifiers
        + Auto : tự đông generate strategy phù hợp
        + Entity : generate value với mỗi hierarchy
        + Sequence : định nghĩa một name sequence, được sd cho 1 hoặc nhiều field mỗi class.
        + Table: per table
- Column, Transient, Temporal
- Embedded, Embeddable
- ElementCollection
- OneToOne
- OneToMany
- ManyToOne
- ManyToMany</t>
  </si>
  <si>
    <t xml:space="preserve">FetchType là gì? </t>
  </si>
  <si>
    <t>FetchType là một thuộc tính trong các annotation @OneToOne, @OneToMany, @ManyToOne, @ManyToMany, được dùng để định nghĩa phương thức lấy các đối tượng liên quan</t>
  </si>
  <si>
    <t>Eager loading</t>
  </si>
  <si>
    <t>Nguyên nhân: do khi load object hibernate không load luôn thuộc tính lazy nên khi kết thúc session ta gọi thuộc tính lazy sẽ xảy ra lỗi
Cách giải quyết:  gọi luôn trong session rồi trả về hoặc là chuyển sang eager</t>
  </si>
  <si>
    <t>Mapping</t>
  </si>
  <si>
    <t>Phân biệt và sử dụng được @NameQueries và @NameQuery?</t>
  </si>
  <si>
    <t>Có thể phân trang (Pagination Query) sử dụng HQL?</t>
  </si>
  <si>
    <t>Hibernate Named Query được sử dụng để cung cấp các câu query dùng chung. Việc sử dụng các query chung như này giúp chúng ta dễ maintain hơn (khi yêu cầu thay đổi câu query, ta chỉ cần sửa ở 1 nơi)
Ưu điểm: Named Query được compile và validate khi ứng dụng được start, dễ dàng maintain hơn các câu SQL viết lẫn vào với code nhất là các câu SQL phức tạp.</t>
  </si>
  <si>
    <t>Hiểu Proxy Object là gì và cơ chế hoạt động?</t>
  </si>
  <si>
    <t>Có thể tạo và sử dụng CriteriaQuery cho các truy vấn đơn giản?</t>
  </si>
  <si>
    <t>Sử dụng được select() và multiselect()?</t>
  </si>
  <si>
    <t>Sử dụng được Hibernate Criteria với các hàm Aggregate (SUM, COUNT, MAX, MIN, AVG)?</t>
  </si>
  <si>
    <t>Có thể phân trang (Pagination) sử dụng Criteria Query?</t>
  </si>
  <si>
    <t>Hibernate validator</t>
  </si>
  <si>
    <t xml:space="preserve">Hiểu về Hibernate validation là gì? </t>
  </si>
  <si>
    <t>Có thể sử dụng Validation annotations?</t>
  </si>
  <si>
    <t>Có thể sử dụng Validating Ranges, String và Pattern?</t>
  </si>
  <si>
    <t>Hiểu về lợi ích của của Hibernate Caching?</t>
  </si>
  <si>
    <t>Có thể cấu hình (config) để sử dụng Second Level Cache?</t>
  </si>
  <si>
    <t>Có thể cấu hình (config) để sử dụng Query Cache?</t>
  </si>
  <si>
    <t xml:space="preserve">Ngoài mối quan hệ giữa các object, một vấn đề khác được Hibernate dự định giải quyết là vấn đề quản lý các entity trong thời gian chạy (runtime). Khái nhiệm “persistence context” là giải pháp của Hibernate cho vấn đề này. Persistence context có thể hiểu như là 1 container hoặc mức cache đầu tiên cho tất cả các object mà ta đã tải hoặc save vào database trong 1 session.
Session là 1 lý luận transaction, nó bao là ranh giới để định nghĩa logic nghiệp vụ của ứng dụng của bạn. Khi bạn làm việc với database thông qua một persistence context và tất cả các thể hiện entity đều được gán với context, bạn nên có 1 thể hiện phân biệt của entity cho mỗi bản ghi database mà bạn giao tiếp trong suốt suốt session.
Trong Hibernate, persistence context được thể hiện bới  org.hibernate.Session. Với JPA, nó là javax.persistence.EntityManager.
</t>
  </si>
  <si>
    <t>casecade là gì?</t>
  </si>
  <si>
    <t>Cascade chính là tính năng một bản ghi thay đổi thì nó sẽ tự động update các bản ghi đang tham chiếu tới nó.</t>
  </si>
  <si>
    <t>Casecade</t>
  </si>
  <si>
    <t>Ta sẽ sử dụng cascade trong các trường hợp dữ liệu tham chiếu ít, các dữ liệu tham chiếu chỉ có ý nghĩa khi gắn liền với đối tượng tham chiếu.</t>
  </si>
  <si>
    <t>Khi nào nên sử dụng casecade?</t>
  </si>
  <si>
    <t>Phân biệt SessionFactory and entitymanager
https://stackjava.com/hibernate/so-sanh-su-khac-nhau-hibernate-session-voi-jpa-entitymanager.html</t>
  </si>
  <si>
    <t>Các API của JPA có thể dùng lại ở nhiều project khác nhau, nhiều framework khác nhau.
Các API của JPA rõ ràng hơn Hibernate, nó không mắc phải một số nhược điểm như Hibernate
Các thư viện, kiến trục đều tập trung vào JPA API
Bạn vẫn có thể sử dụng Hibernate Session thông qua JPA EntityManager.
EntityManager cho phép sử dụng các annotation callback như @PrePersist, @PostPersist, @PreUpdate
Các annotation của JPA có thể làm việc được với Hibernate Session API.</t>
  </si>
  <si>
    <t>Enumerated, lưu dữ liệu dạng Enum
https://stackjava.com/hibernate/code-vi-du-hibernate-enumerated-luu-du-lieu-dang-enum.html</t>
  </si>
  <si>
    <t>ElementCollection lưu dữ liệu dạng list
https://stackjava.com/hibernate/code-vi-du-hibernate-elementcollection-luu-du-lieu-dang-list.html</t>
  </si>
  <si>
    <t>@VERSION</t>
  </si>
  <si>
    <t>Annotation @Version được dùng để đánh dấu column lưu trữ version của bản ghi và tự động cập nhật mỗi khi có thao tác trên bản ghi/ đối tượng.
Nhờ column lưu trữ version mà ta biết được đối tượng đó đã được cập nhật, chỉnh sửa lần nào hay chưa, nếu có thì đã chỉnh sửa bao nhiêu lần.
Column version còn dùng trong hibernate locking để kiểm tra xem 1 đối tượng có bị chỉnh sửa cùng lúc không.
Column/thuộc tính được đánh dấu @Version có thể sử dụng 2 kiểu dữ liệu là kiểu số (int, short, long) hay kiểu ngày tháng (Date, TimeStamp…).
Với kiểu số thì column sẽ được update tăng dần, lần đầu tiên lúc insert vào database thì column version sẽ được update là 0, sau đó mỗi lần thực hiện update nó sẽ tăng dần thành 2,3,4…
Với kiểu ngày tháng thì mỗi khi insert hay update, column version sẽ được update bằng thời gian tại thời điểm insert/update (kiểu này hơi giống với annotation @UpdateTimestamp)
Bạn cũng có thể config để update version khi thực hiện select</t>
  </si>
  <si>
    <t>Optimistic lock</t>
  </si>
  <si>
    <t>Optimistic lock đảm bảo nhiều giao dịch (transaction) có thể hoàn thành mà không ảnh hưởng tới nhau, các transaction tiến hành mà không cần khóa các tài nguyên lại.
Trước khi commit, mỗi transaction sẽ kiểm tra lại xem dữ liệu của nó có bị transaction khác làm thay đổi không, nếu có thì sẽ quay trở lại trạng thái lúc đầu (rollback).</t>
  </si>
  <si>
    <t>Pessimistic lock</t>
  </si>
  <si>
    <t>Trái với Optimistic lock, khi bắt đầu một transaction, pessimistic lock sẽ khóa dữ liệu mà nó sử dụng lại và chỉ mở khóa khi nó đã sử dụng xong.</t>
  </si>
  <si>
    <t>session.load()</t>
  </si>
  <si>
    <t>session.get()</t>
  </si>
  <si>
    <t>- Là một chuẩn bao gồm các quy tắc và api phục vụ cho việc xác minh tính đúng đắn của dữ liệu
- Cung cấp các cách thức để định nghĩa các ràng buộc về tính đúng đắn của dữ liệu trong một obj của lớp.</t>
  </si>
  <si>
    <t>excluding join trong hibernate</t>
  </si>
  <si>
    <t>- Internal API: JDBC , JTA( java transaction api), JNDI (Java Naming Directory Interface)
- Core Objects:
+configuration 
+ SessionFactory
+ Session
+ Transaction
+ ConnectionProvider
+ TransactionFactory</t>
  </si>
  <si>
    <t>JPA là một đặc tả định nghĩa các API cho các object-relational mapping và quản lý các persistent object. Hibernate và EclipseLink là 2 JPA implementation được sử dụng phổ biến trong các ứng dụng Java.
Và Spring Data JPA là được tầng được xây dự phía trên tầng JPA. Có nghĩa là nó sẽ sử dụng tất cả các chức năng của JPA như entity mapping, entity life-lifecycle, JPA query v.v để xây dựng một số tính năng như no-code repository, khởi tạo query thông qua tên hàm v.v.</t>
  </si>
  <si>
    <t>Spring data jpa
https://shareprogramming.net/spring-data-jpa-la-gi-tai-sao-chung-ta-can-su-dung-no/</t>
  </si>
  <si>
    <t>dùng cho các field có dạng list</t>
  </si>
  <si>
    <t xml:space="preserve"> sự khác nhau giữa @ElementCollection và @OneTomany
https://stackjava.com/hibernate/so-sanh-su-khac-nhau-giua-elementcollection-va-onetomany.html</t>
  </si>
  <si>
    <t>Annotation @ElementCollection và @OneToMany đều dùng cho trường hợp mối quan hệ giữa các bảng là One To Many.
Với annotation @ElementCollection thì khi mapping entity trong class Java, ta không cần phải tạo class mapping cho phía many (phía many sẽ là kiểu dữ liệu basic hoặc là 1 class được đánh dấu @Embeddable)
Với annotation@OneToMany thì khi mapping entity trong class Java ta cần phải tạo cả 2 class mapping tới 2 table tương ứng cho cả phía one và phía many.
Annotation @ElementCollection dùng cho những trường hợp mà bên phía table many không được dùng 1 cách riêng biệt (chỉ có ý nghĩa khi gán với table phía one). Hoặc những trường hợp phía many chỉ có dữ liệu basic như int, string, …</t>
  </si>
  <si>
    <t>Proxy Object là 1 đối tượng giả, nó chỉ có id, các thuộc tính khác không được khởi tạo, ví dụ khi bản để FETCH_TYPE = LAZY khi mapping thì nó cũng chỉ trả về 1 proxy object.</t>
  </si>
  <si>
    <t>- Driver: là implement của jdbc driver 
- Dialect: Database sẽ có 2 phần native Sql và Standard sql. Dialect cho phép Hibernate tạo ra sql tương ứng với từng loại database.
- account: account của database
- url : link của database
- show_sql
-h2ddl: tao bang</t>
  </si>
  <si>
    <t>Có thể xử lý được trường hợp LazyInitializationException?
https://www.baeldung.com/hibernate-initialize-proxy-exception</t>
  </si>
  <si>
    <t>Query query = session.createQuery(hql);
query.setFirstResult(1);
query.setMaxResults(10);</t>
  </si>
  <si>
    <t>nếu muốn add object reference kèm object thì sao?</t>
  </si>
  <si>
    <t>session trong spring data jpa</t>
  </si>
  <si>
    <t>- Sử dụng object reference
- Nên sử dụng join nếu không muốn select cả bảng của obj reference vì khi select nó sẽ chạy 2 câu lệnh select bảng chính và bảng reference rồi cho vào proxy obj. nếu dùng join thì nó chỉ chạy 1 câu  join 2 bảng vs nhau. Và nó cũng tường minh hơn.
- right join hay left join thì dữ iệu nào ko có sẽ null.
- cross join hữu ích nếu nó ko có ràng buộc mà chỉ có khóa ngoại
- có thể join nhiều bảng
- join fetch giúp truy vấn hiệu quả hơn nhưng bộ nhớ sẽ tốn hơn. join fetch là chúng ta vừa join và vừa lấy dữ liệu nào là lazy</t>
  </si>
  <si>
    <t>Chú ý
https://luanvv.com/blog/spring-data-jpahibernate-nhng-sai-lm-ng-ngn-khong-phi-ai-cng-bit/</t>
  </si>
  <si>
    <t>không nên dùng hibernate như jdbc</t>
  </si>
  <si>
    <t xml:space="preserve">- fetch subset
- join fetch
- </t>
  </si>
  <si>
    <t>tìm kiếm đối với composite key</t>
  </si>
  <si>
    <t>join vs inner join vs object reference là giống nhau?</t>
  </si>
  <si>
    <t xml:space="preserve">sd native query </t>
  </si>
  <si>
    <t xml:space="preserve">eager </t>
  </si>
  <si>
    <t>select e from Table e : 
from table   
select e FROM Employee e join e.department d 
các câu lệnh trên ko khác nhau</t>
  </si>
  <si>
    <t>lazy</t>
  </si>
  <si>
    <t>select e from Table e : 
from table   
select e FROM Employee e join e.department d 
không khác nhau
select e FROM Employee e join fetch e.department d : lấy hết thông tin mà nó fetch</t>
  </si>
  <si>
    <t>Ưu điểm: tiết kiệm thời gian và bộ nhớ khi select
Nhược điểm: gây ra lỗi LazyInitializationException, khi muốn lấy các đối tượng liên quan phải mở transaction 1 lần nữa để query
@Basic, @ManyToOne, and @OneToOne</t>
  </si>
  <si>
    <t>Ưu điểm: có thể lấy luôn các đối tượng liên quan, xử lý đơn giản, tiện lợi
Nhược điểm: tốn nhiều thời gian và bộ nhớ khi select, dữ liệu lấy ra bị thừa, không cần thiết.
@OneToMany, @ManyToMany and @ElementCollection-annotated</t>
  </si>
  <si>
    <t xml:space="preserve"> lỗi n+1</t>
  </si>
  <si>
    <t>entitygraph</t>
  </si>
  <si>
    <t>không nên dùng hibernate như jdbc?</t>
  </si>
  <si>
    <t>Phân biệt được phương thức session.save(), session.persist() và session.saveOrUpdate()?
https://stackjava.com/hibernate/phan-biet-save-persist-update-merge-saveorupdate-trong-hibernate.html
https://gpcoder.com/6548-hibernate-lifecycle/</t>
  </si>
  <si>
    <t>find</t>
  </si>
  <si>
    <t>Cách thức hoạt động tương tự như get(). Sự khác biệt giữa find() và get() là:
find() là một đặc tả của JPA, get() là đặc tả riêng của Hibernate.
Một điểm khác biệt nữa về mặt ngữ nghĩa sử dụng: find() có thể có kết quả hoặc không, get() sẽ luôn trả về một vài thứ gì đó thậm chí là null.</t>
  </si>
  <si>
    <t>CriteriaBuilder builder = session.getCriteriaBuilder();
CriteriaQuery&lt;User&gt; query = builder.createQuery(User.class);
Root&lt;User&gt; root = query.from(User.class); // FROM
query.select(root); // SELECT
query.where(builder.and(builder.ge(root.get("id"), 1), builder.le(root.get("id"), 1000))); // WHERE id &gt;= 1 AND id &lt;= 1000
query.orderBy(builder.desc(root.get("createdAt")), builder.desc(root. asc("fullname"))); // ORDER BY createdAt DESC , fullname ASC
List&lt;User&gt; users = session.createQuery(query)
        .setFirstResult(10)
        .setMaxResults(5)
        .getResultList();</t>
  </si>
  <si>
    <t>CriteriaBuilder builder = session.getCriteriaBuilder();
CriteriaQuery&lt;Object[]&gt; query = builder.createQuery(Object[].class);
Root&lt;User&gt; root = query.from(User.class); // FROM
query.multiselect(root.get("fullname"), root.get("username")); // SELECT fullname, username
List&lt;Object[]&gt; users = session.createQuery(query).getResultList();
CriteriaBuilder builder = session.getCriteriaBuilder();
CriteriaQuery&lt;BaseUser&gt; query = builder.createQuery(BaseUser.class);
Root&lt;User&gt; root = query.from(User.class); // FROM
query.select( builder.construct( BaseUser.class, root.get("fullname"), root.get("username") ) ); // SELECT fullname, username
List&lt;BaseUser&gt; users = session.createQuery(query).getResultList();</t>
  </si>
  <si>
    <t>join trong hql
https://www.baeldung.com/jpa-join-types
https://viblo.asia/p/van-de-n1-cau-truy-van-trong-hibernate-bWrZn00b5xw</t>
  </si>
  <si>
    <t>Sử dụng được join dùng Hibernate Criteria Query?
https://www.logicbig.com/tutorials/java-ee-tutorial/jpa/criteria-api-inner-join.html</t>
  </si>
  <si>
    <t>CriteriaBuilder builder = session.getCriteriaBuilder();
CriteriaQuery&lt;Object[]&gt; query = builder.createQuery(Object[].class);
Root&lt;User&gt; root = query.from(User.class); 
Expression&lt;Long&gt; groupByExp = builder.function("month", Long.class, root.get("createdAt")).as(Long.class);
Expression&lt;Long&gt; countExp = builder.count(root.get("id"));
query.multiselect(groupByExp, countExp);
query.groupBy(groupByExp);
query.having(builder.gt(builder.count(root), 3));
//ordering by count in descending order
query.orderBy(builder.desc(countExp));</t>
  </si>
  <si>
    <t>Performance issue: Chúng ta không có cách nào để kiểm soát truy vấn SQL do Hibernate tạo ra, nếu truy vấn được tạo chậm, ta rất khó điều chỉnh truy vấn.
Maintenace issue: Tất cả các truy vấn SQL được phân tán thông qua mã  code Java, khi một truy vấn bị lỗi, có thể dành thời gian để tìm truy vấn gây ra vấn đề trong ứng dụng của mình.</t>
  </si>
  <si>
    <t>Hibernate Native query</t>
  </si>
  <si>
    <t xml:space="preserve">entity query </t>
  </si>
  <si>
    <t>dto</t>
  </si>
  <si>
    <t>handling associations and collection</t>
  </si>
  <si>
    <t xml:space="preserve">Phân biệt các loại query </t>
  </si>
  <si>
    <t>- Query: Nó được sử dụng trong JPQL và HQL và được sử dụng để thực thi các câu lệnh DML
- JPA:              entityManager.createQuery() 
- Hibernate:  session.createQuery()</t>
  </si>
  <si>
    <t>NativeQuery dùng để thực thi các câu lệnh sql.
JPA: entityManager.createNativeQuery()
Hibernate (Non-JPA implementation): session.createSQLQuery()</t>
  </si>
  <si>
    <t>TypedQuery sẽ cung cấp một argument để xác định Entity muốn tạo truy vấn nên sẽ trả về đúng object mà không cần ép kiểu.</t>
  </si>
  <si>
    <t>NamedQuery giống như định nghĩa một hằng số vậy. Nó giúp ta định nghĩa một query với một cái định danh. Khi nào cần thì gọi định danh để thực thi query.</t>
  </si>
  <si>
    <t xml:space="preserve">
Nên dùng HQL -&gt;JPQL -&gt; Criteria -&gt; Native
NativeQuery  extends Query  extends javax.TypedQuery extends javax.Query</t>
  </si>
  <si>
    <t xml:space="preserve"> QUERY</t>
  </si>
  <si>
    <t>save()</t>
  </si>
  <si>
    <t>update()</t>
  </si>
  <si>
    <t>saveOrUpdate()</t>
  </si>
  <si>
    <t xml:space="preserve">query </t>
  </si>
  <si>
    <t>native</t>
  </si>
  <si>
    <t>typedquery</t>
  </si>
  <si>
    <t>namedquery</t>
  </si>
  <si>
    <t xml:space="preserve">column query </t>
  </si>
  <si>
    <t>NativeQuery query = session.createNativeQuery("SELECT username, password FROM user ORDER BY username" );
List&lt;Object[]&gt; users = query.setFirstResult(5).setMaxResults(10).getResultList();
users.forEach( user -&gt; {
System.out.println("username: " + user[0] + " | password: " + user[1]);
});</t>
  </si>
  <si>
    <t>NativeQuery query = session.createNativeQuery("SELECT * FROM user", User.class );
List&lt;User&gt; users = query.getResultList();</t>
  </si>
  <si>
    <t>NativeQuery query = session.createNativeQuery("SELECT fullname, username FROM user" );
List&lt;UserDTO&gt; users = query.setResultTransformer( Transformers.aliasToBean( UserDTO.class ) ).list();</t>
  </si>
  <si>
    <t>List&lt;Object[]&gt; tuples = session.createNativeQuery(
        "SELECT * " +
                "FROM user u " +
                "INNER JOIN user_profile p ON u.id = p.user_id" )
        .addEntity("user", User.class )
        .addJoin( "p", "user.userProfile")
        .list();</t>
  </si>
  <si>
    <t>Order</t>
  </si>
  <si>
    <t xml:space="preserve">Projections </t>
  </si>
  <si>
    <t>thực hiện các phép toán</t>
  </si>
  <si>
    <t>- sắp xếp các bản ghi</t>
  </si>
  <si>
    <t>Locking trong Hibernate
https://shareprogramming.net/tim-hieu-pessimistic-locking-trong-jpa/</t>
  </si>
  <si>
    <t xml:space="preserve">delete </t>
  </si>
  <si>
    <t>không nằm trong đặc tả JPA, nó là một original hibernate</t>
  </si>
  <si>
    <t xml:space="preserve">remove </t>
  </si>
  <si>
    <t>nằm trong đặc tả JPA, và hoạt động tương tự như delete()</t>
  </si>
  <si>
    <t>https://shareprogramming.net/generate-primary-key-trong-hibernate-jpa/</t>
  </si>
  <si>
    <t>GenerateValue
https://huongdanjava.com/vi/tim-hieu-ve-annotation-generatedvalue-trong-jpa-phan-1.html
https://huongdanjava.com/vi/tim-hieu-ve-annotation-generatedvalue-trong-jpa-phan-2.html
https://thorben-janssen.com/custom-sequence-based-idgenerator/</t>
  </si>
  <si>
    <t>@Column
https://huongdanjava.com/vi/tim-hieu-ve-annotation-column-trong-jpa.html</t>
  </si>
  <si>
    <t xml:space="preserve">Log level
 ALL &lt; DEBUG &lt; INFO &lt; WARN &lt; ERROR &lt; FATAL &lt; OFF.
</t>
  </si>
  <si>
    <t>Logger là một object thực thi quá trình logging</t>
  </si>
  <si>
    <t>Architecture</t>
  </si>
  <si>
    <t>- Core object: chứa các object bắt buộc của framework.
- Support Object: chứa các object tùy chọn của famework</t>
  </si>
  <si>
    <t>- Logger Object: Là top-level layer là Logger cung cấp Logger Object. Nó chịu trách nhiệm bắt logging info và lưu trữ chúng.
- Layout Object: format thông tin logging. Nó cung cấp các appender object trước khi ghi thông tin logging. Nó đóng vai trò quan trọng trong việc ghi thông tin một các dễ đọc đối với nguwoif dùng.
- Appender Object : là layer thấp nhất cung cấp appender object. chịu trách nhiệm xuất các thông tin log đến nhiều nguồn khác nhau như file, database, console,..</t>
  </si>
  <si>
    <t>- Level : xác định Level của logging: OFF, DEBUG, Info, ERROR, WARN, FATAL, and ALL.
- Filter: phân tích  thông tin log và quyết định xem liệu thông tin có nên logged không. Appenders object có một vài Filter Object kết hợp với chúng.
- ObjectRenderer: layout object sử dụng để convert đúng format và chuyển thành String để ghi log.
- LogManager: đọc các cấu hình từ hệ thống như file properties.</t>
  </si>
  <si>
    <t>Appenders</t>
  </si>
  <si>
    <r>
      <rPr>
        <b/>
        <sz val="11"/>
        <color theme="1"/>
        <rFont val="Calibri"/>
        <family val="2"/>
        <scheme val="minor"/>
      </rPr>
      <t>- layout</t>
    </r>
    <r>
      <rPr>
        <sz val="11"/>
        <color theme="1"/>
        <rFont val="Calibri"/>
        <family val="2"/>
        <scheme val="minor"/>
      </rPr>
      <t xml:space="preserve"> Appender uses the Layout objects and the conversion pattern associated with them to format the logging information.
- </t>
    </r>
    <r>
      <rPr>
        <b/>
        <sz val="11"/>
        <color theme="1"/>
        <rFont val="Calibri"/>
        <family val="2"/>
        <scheme val="minor"/>
      </rPr>
      <t>target</t>
    </r>
    <r>
      <rPr>
        <sz val="11"/>
        <color theme="1"/>
        <rFont val="Calibri"/>
        <family val="2"/>
        <scheme val="minor"/>
      </rPr>
      <t xml:space="preserve"> The target may be a console, a file, or another item depending on the appender.
- </t>
    </r>
    <r>
      <rPr>
        <b/>
        <sz val="11"/>
        <color theme="1"/>
        <rFont val="Calibri"/>
        <family val="2"/>
        <scheme val="minor"/>
      </rPr>
      <t>level</t>
    </r>
    <r>
      <rPr>
        <sz val="11"/>
        <color theme="1"/>
        <rFont val="Calibri"/>
        <family val="2"/>
        <scheme val="minor"/>
      </rPr>
      <t xml:space="preserve"> The level is required to control the filtration of the log messages.
- </t>
    </r>
    <r>
      <rPr>
        <b/>
        <sz val="11"/>
        <color theme="1"/>
        <rFont val="Calibri"/>
        <family val="2"/>
        <scheme val="minor"/>
      </rPr>
      <t>threshold</t>
    </r>
    <r>
      <rPr>
        <sz val="11"/>
        <color theme="1"/>
        <rFont val="Calibri"/>
        <family val="2"/>
        <scheme val="minor"/>
      </rPr>
      <t xml:space="preserve"> Appender can have a threshold level associated with it independent of the logger level. The Appender ignores any logging messages that have a level lower than the threshold level.
- </t>
    </r>
    <r>
      <rPr>
        <b/>
        <sz val="11"/>
        <color theme="1"/>
        <rFont val="Calibri"/>
        <family val="2"/>
        <scheme val="minor"/>
      </rPr>
      <t>filter</t>
    </r>
    <r>
      <rPr>
        <sz val="11"/>
        <color theme="1"/>
        <rFont val="Calibri"/>
        <family val="2"/>
        <scheme val="minor"/>
      </rPr>
      <t xml:space="preserve"> The Filter objects can analyze logging information beyond level matching and decide whether logging requests should be handled by a particular Appender or ignored.</t>
    </r>
  </si>
  <si>
    <t>public static Logger getRootLogger();
public static Logger getLogger(String name);</t>
  </si>
  <si>
    <t># Define the root logger with appender file
log4j.rootLogger = DEBUG, FILE
# Define the file appender
log4j.appender.FILE=org.apache.log4j.FileAppender
# Set the name of the file
log4j.appender.FILE.File=${log}/log.out
# Set the immediate flush to true (default)
log4j.appender.FILE.ImmediateFlush=true
# Set the threshold to debug mode
log4j.appender.FILE.Threshold=debug
# Set the append to false, overwrite
log4j.appender.FILE.Append=false
# Define the layout for file appender
log4j.appender.FILE.layout=org.apache.log4j.PatternLayout
log4j.appender.FILE.layout.conversionPattern=%m%n</t>
  </si>
  <si>
    <t>config file properties
https://www.tutorialspoint.com/log4j/log4j_logging_files.htm</t>
  </si>
  <si>
    <t>Design Pattern  là gì?</t>
  </si>
  <si>
    <t>Là một kỹ thuật trong lập trình hướng đối tượng, nó cung cấp các "mẫu thiết kế" để giải quyêt các vấn đề chung, thường gặp trong lập trình. Các vấn đề này ta có thể giải quyết nhưng có thể là chưa tối ưu.</t>
  </si>
  <si>
    <t>Ưu điểm của design pattern?</t>
  </si>
  <si>
    <t xml:space="preserve">- Tái sử dụng code và dễ mở rộng
- Cung cấp các giải pháp giải quyết các vấn đề được tối ưu hóa và kiểm chứng. Nên khi gặp vấn đề giống v chỉ cần áp dụng giải pháp đó.
- Đưa ra mô hình test, mô hình phát triển đc kiemr nghiệm.
- Dùng design pattern giúp tránh các vấn đề tiềm ẩn có thể gây ra lỗi lớn, dễ nâng cấp và bảo trì.
- Lập trình viên có thể hiểu code ng khác nhanh chóng. Và team có thể trao đổi với nhau để cùng xây dựn dự án mà không mất nhiều thời gian.A6 </t>
  </si>
  <si>
    <t>Khi nào dùng?</t>
  </si>
  <si>
    <t>Khi bạn muốn giữ cho chương trình của mình thực sự đơn giản.</t>
  </si>
  <si>
    <t>Phân loại</t>
  </si>
  <si>
    <t>- Creational: Cung cấp các giải pháp để tạo ra object và che giấu logic của nó thay vì  tạo object một cách trực tiếp bằng cách sử dụng toán tử ne.  Điều này giúp cho chương trình trở nên mềm dẻo hơn trong việc quyết định object nào cần được tạo ra trong những tình huống được đưa ra.
- Structural: Nó dùng để thiết lập, định nghĩa quan hệ giữa các đối tượng.
- Behaviroal: Nhóm này dùng trong thực hiện các hành vi của đối tượng, sự giao tiếp giữa các object với nhau.</t>
  </si>
  <si>
    <t>Design pattern 
https://gpcoder.com/4164-gioi-thieu-design-patterns/</t>
  </si>
  <si>
    <t>CREATIONAL</t>
  </si>
  <si>
    <t>Abstract Factory</t>
  </si>
  <si>
    <t>Builder</t>
  </si>
  <si>
    <t xml:space="preserve">Prototype </t>
  </si>
  <si>
    <t>Đảm bảo 1 class chỉ có 1 instance và cung cấp 1 điểm truy xuất toàn cục đến nó.</t>
  </si>
  <si>
    <t>Singleton là gì</t>
  </si>
  <si>
    <t>- Đảm bảo 1 class chỉ có 1 instance của class
- Quản lý truy cập tốt hơn vì chỉ có 1 instance duy nhất.
- có thể quản lý số lượng instance của một lớp trong giới hạn chỉ định</t>
  </si>
  <si>
    <t>Implement Singleton Pattern thế nào?</t>
  </si>
  <si>
    <r>
      <t>- Private constructor
- có biến</t>
    </r>
    <r>
      <rPr>
        <b/>
        <sz val="11"/>
        <color theme="1"/>
        <rFont val="Calibri"/>
        <family val="2"/>
        <scheme val="minor"/>
      </rPr>
      <t xml:space="preserve"> Private Static Final </t>
    </r>
    <r>
      <rPr>
        <sz val="11"/>
        <color theme="1"/>
        <rFont val="Calibri"/>
        <family val="2"/>
        <scheme val="minor"/>
      </rPr>
      <t>là instance của class đó.
- 1 method public static để return instance</t>
    </r>
  </si>
  <si>
    <t>- Eager initialization
- Static block initialization
- Lazy initialization
- Thread Safe Singleton
- Double Check Locking Singleton
- Bill Pugh Singleton Implementation
- Phá vỡ cấu trúc Singleton Pattern bằng Reflection
- Enum Singleton
- Serialization and Singleton</t>
  </si>
  <si>
    <t>Các cách implement Singleton ?
https://gpcoder.com/4190-huong-dan-java-design-pattern-singleton/</t>
  </si>
  <si>
    <t>quản lý và trả về các đối tượng theo yêu cầu, giúp cho việc khởi tạo đổi tượng một cách linh hoạt hơn.
 chúng ta tạo đối tượng mà không để lộ logic tạo đối tượng ở phía người dùng và tham chiếu đến đối tượng mới được tạo ra bằng cách sử dụng một interface chung.</t>
  </si>
  <si>
    <t>implement Factory thế nào?</t>
  </si>
  <si>
    <r>
      <rPr>
        <b/>
        <sz val="11"/>
        <color theme="1"/>
        <rFont val="Calibri"/>
        <family val="2"/>
        <scheme val="minor"/>
      </rPr>
      <t>Super Class:</t>
    </r>
    <r>
      <rPr>
        <sz val="11"/>
        <color theme="1"/>
        <rFont val="Calibri"/>
        <family val="2"/>
        <scheme val="minor"/>
      </rPr>
      <t xml:space="preserve"> môt supper class trong Factory Pattern có thể là một interface, abstract class hay một class thông thường.
</t>
    </r>
    <r>
      <rPr>
        <b/>
        <sz val="11"/>
        <color theme="1"/>
        <rFont val="Calibri"/>
        <family val="2"/>
        <scheme val="minor"/>
      </rPr>
      <t>Sub Classes:</t>
    </r>
    <r>
      <rPr>
        <sz val="11"/>
        <color theme="1"/>
        <rFont val="Calibri"/>
        <family val="2"/>
        <scheme val="minor"/>
      </rPr>
      <t xml:space="preserve"> các sub class sẽ implement các phương thức của supper class theo nghiệp vụ riêng của nó.
</t>
    </r>
    <r>
      <rPr>
        <b/>
        <sz val="11"/>
        <color theme="1"/>
        <rFont val="Calibri"/>
        <family val="2"/>
        <scheme val="minor"/>
      </rPr>
      <t>Factory Class</t>
    </r>
    <r>
      <rPr>
        <sz val="11"/>
        <color theme="1"/>
        <rFont val="Calibri"/>
        <family val="2"/>
        <scheme val="minor"/>
      </rPr>
      <t>: một class chịu tránh nhiệm khởi tạo các đối tượng sub class dựa theo tham số đầu vào. Lưu ý: lớp này là Singleton hoặc cung cấp một public static method cho việc truy xuất và khởi tạo đối tượng. Factory class sử dụng if-else hoặc switch-case để xác định class con đầu ra.</t>
    </r>
  </si>
  <si>
    <t>lợi ích factory?</t>
  </si>
  <si>
    <t>- giúp giảm sự phụ thuộc giữa các module
- Mở rộng code dễ dàng hơn:
- Khởi tạo các Objects mà che giấu đi xử lí logic của việc khởi tạo đấy
- Dễ dạng quản lý life cycle của các Object được tạo bởi Factory Pattern
- Thống nhất về naming convention</t>
  </si>
  <si>
    <t>Method Factory
https://gpcoder.com/4352-huong-dan-java-design-pattern-factory-method/</t>
  </si>
  <si>
    <t>phương pháp tạo ra một Super-factory dùng để tạo ra các Factory khác. Hay còn được gọi là Factory của các Factory. Abstract Factory Pattern là một Pattern cấp cao hơn so với Factory Method Pattern
một interface có nhiệm vụ tạo ra một Factory của các object có liên quan tới nhau mà không cần phải chỉ ra trực tiếp các class của object. Mỗi Factory được tạo ra có thể tạo ra các object bằng phương pháp giống như Factory pattern.
 Abstract factory như là một nhà máy lớn chứa nhiều nhà máy nhỏ, trong các nhà máy đó có những xưởng sản xuất, các xưởng đó tạo ra những sản phẩm khác nhau.</t>
  </si>
  <si>
    <r>
      <rPr>
        <b/>
        <sz val="11"/>
        <color theme="1"/>
        <rFont val="Calibri"/>
        <family val="2"/>
        <scheme val="minor"/>
      </rPr>
      <t>AbstractFactory</t>
    </r>
    <r>
      <rPr>
        <sz val="11"/>
        <color theme="1"/>
        <rFont val="Calibri"/>
        <family val="2"/>
        <scheme val="minor"/>
      </rPr>
      <t xml:space="preserve">: Khai báo dạng interface hoặc abstract class chứa các phương thức để tạo ra các đối tượng abstract.
</t>
    </r>
    <r>
      <rPr>
        <b/>
        <sz val="11"/>
        <color theme="1"/>
        <rFont val="Calibri"/>
        <family val="2"/>
        <scheme val="minor"/>
      </rPr>
      <t>ConcreteFactory</t>
    </r>
    <r>
      <rPr>
        <sz val="11"/>
        <color theme="1"/>
        <rFont val="Calibri"/>
        <family val="2"/>
        <scheme val="minor"/>
      </rPr>
      <t xml:space="preserve">: Xây dựng, cài đặt các phương thức tạo các đối tượng cụ thể.
</t>
    </r>
    <r>
      <rPr>
        <b/>
        <sz val="11"/>
        <color theme="1"/>
        <rFont val="Calibri"/>
        <family val="2"/>
        <scheme val="minor"/>
      </rPr>
      <t>AbstractProduct:</t>
    </r>
    <r>
      <rPr>
        <sz val="11"/>
        <color theme="1"/>
        <rFont val="Calibri"/>
        <family val="2"/>
        <scheme val="minor"/>
      </rPr>
      <t xml:space="preserve"> Khai báo dạng interface hoặc abstract class để định nghĩa đối tượng abstract.
</t>
    </r>
    <r>
      <rPr>
        <b/>
        <sz val="11"/>
        <color theme="1"/>
        <rFont val="Calibri"/>
        <family val="2"/>
        <scheme val="minor"/>
      </rPr>
      <t xml:space="preserve">Product: </t>
    </r>
    <r>
      <rPr>
        <sz val="11"/>
        <color theme="1"/>
        <rFont val="Calibri"/>
        <family val="2"/>
        <scheme val="minor"/>
      </rPr>
      <t xml:space="preserve">Cài đặt của các đối tượng cụ thể, cài đặt các phương thức được quy định tại AbstractProduct.
</t>
    </r>
    <r>
      <rPr>
        <b/>
        <sz val="11"/>
        <color theme="1"/>
        <rFont val="Calibri"/>
        <family val="2"/>
        <scheme val="minor"/>
      </rPr>
      <t>Client:</t>
    </r>
    <r>
      <rPr>
        <sz val="11"/>
        <color theme="1"/>
        <rFont val="Calibri"/>
        <family val="2"/>
        <scheme val="minor"/>
      </rPr>
      <t xml:space="preserve"> là đối tượng sử dụng AbstractFactory và các AbstractProduct.</t>
    </r>
  </si>
  <si>
    <t>Là mẫu thiết kế đối tượng được tạo ra để xây dựng một đôi tượng phức tạp bằng cách sử dụng các đối tượng đơn giản và sử dụng tiếp cận từng bước, việc xây dựng các đối tượng đôc lập với các đối tượng khác.</t>
  </si>
  <si>
    <t>Builder Pattern được xây dựng để khắc phục một số nhược điểm của Factory Pattern và Abstract Factory Pattern khi mà Object có nhiều thuộc tính.
- Quá nhiều tham số phải truyền vào từ phía client tới Factory Class.
- Một số tham số có thể là tùy chọn nhưng trong Factory Pattern, chúng ta phải gửi tất cả tham số, với tham số tùy chọn nếu không nhập gì thì sẽ truyền là null.
- Nếu một Object có quá nhiều thuộc tính thì việc tạo sẽ phức tạp.</t>
  </si>
  <si>
    <t>Product : đại diện cho đối tượng cần tạo, đối tượng này phức tạp, có nhiều thuộc tính.
Builder : là abstract class hoặc interface khai báo phương thức tạo đối tượng.
ConcreteBuilder : kế thừa Builder và cài đặt chi tiết cách tạo ra đối tượng. Nó sẽ xác định và nắm giữ các thể hiện mà nó tạo ra, đồng thời nó cũng cung cấp phương thức để trả các các thể hiện mà nó đã tạo ra trước đó.
Director/ Client: là nơi sẽ gọi tới Builder để tạo ra đối tượng.</t>
  </si>
  <si>
    <t>Constructor là private, điều này có nghĩa là class này không thể gọi khởi tạo trực tiếp từ bên ngoài.
Tất cả các thuộc tính đều là private final, vì vậy nó chỉ được gán giá trị trong constructor và nó chỉ có thể được cung cấp các phương thức getter().
Việc khởi tạo đối tượng chỉ có thể thông qua Builder.</t>
  </si>
  <si>
    <t>khởi tạo một đối tượng bằng cách clone một đối tượng đã tồn tại thay vì khởi tạo với từ khoá new. Đối tượng mới là một bản sao có thể giống 100% với đối tượng gốc, chúng ta có thể thay đổi dữ liệu của nó mà không ảnh hưởng đến đối tượng gốc.</t>
  </si>
  <si>
    <t>Prototype Pattern được dùng khi việc tạo một object tốn nhiều chi phí và thời gian trong khi bạn đã có một object tương tự tồn tại.</t>
  </si>
  <si>
    <t>No</t>
  </si>
  <si>
    <t>Checked Items</t>
  </si>
  <si>
    <t>2. Basic SQL 02</t>
  </si>
  <si>
    <t>DML Statements</t>
  </si>
  <si>
    <t>Hiểu khái niệm DML</t>
  </si>
  <si>
    <t>Hiểu câu lện INSERT?</t>
  </si>
  <si>
    <t>Đã thực hành chèn dữ liệu vào bảng sử dụng câu lệnh INSERT?</t>
  </si>
  <si>
    <t>Hiểu câu lệnh UPDATE?</t>
  </si>
  <si>
    <t>Thực hành chỉnh sửa dữ liệu sử dụng câu lệnh UPDATE?</t>
  </si>
  <si>
    <t>Hiểu câu lệnh DELETE?</t>
  </si>
  <si>
    <t>Thực hành xóa với câu lệnh DELETE?</t>
  </si>
  <si>
    <t>So sánh DELETE , TRUNCATE và DROP?</t>
  </si>
  <si>
    <t>SELECT Options</t>
  </si>
  <si>
    <t>Nắm được khái niệm Functions</t>
  </si>
  <si>
    <t>Phân biệt các loại Functions</t>
  </si>
  <si>
    <t>Hiểu mục đích của GROUP BY và nêu ví dụ</t>
  </si>
  <si>
    <t>Hiểu mục đích của HAVING và nêu ví dụ</t>
  </si>
  <si>
    <t>Hiểu mục đích của ORDER BY và nêu ví dụ</t>
  </si>
  <si>
    <t>Hiểu syntax ALIAS (từ khóa AS)?</t>
  </si>
  <si>
    <t>Viết ví dụ với ALIAS?</t>
  </si>
  <si>
    <t>So sánh được HAVING and WHERE và nêu ví dụ?</t>
  </si>
  <si>
    <t>So sánh giữa việc sử dụng toàn tử "=" với LIKE trong mệnh đề Where?</t>
  </si>
  <si>
    <t>Liệt kê các loại WildCard trong SQL</t>
  </si>
  <si>
    <t>Viết ví dụ sử dụng UNION và UNION ALL?</t>
  </si>
  <si>
    <t>BUILT-IN FUNCTIONS</t>
  </si>
  <si>
    <t>Viết ví dụ sử dụng CAST function</t>
  </si>
  <si>
    <t>Assessment</t>
  </si>
  <si>
    <t>Notes</t>
  </si>
  <si>
    <t>Priority</t>
  </si>
  <si>
    <t>Reference</t>
  </si>
  <si>
    <t>Yes</t>
  </si>
  <si>
    <t>Ngôn Ngữ Thao Tác Dữ liệu, chính là những câu lệnh truy vấn, thêm xóa sửa mà chúng ta thường dùng khi làm việc với dữ liệu lưu trữ trong SQL Server</t>
  </si>
  <si>
    <t>INSERT INTO Table_name(...) values(..)</t>
  </si>
  <si>
    <t>Update table_name set column_name = value where..</t>
  </si>
  <si>
    <t>Dùng để xóa dữ liệu</t>
  </si>
  <si>
    <t>delete table_name where column_name=…</t>
  </si>
  <si>
    <t>Khi muốn áp dụng aggregate func tới một group các row</t>
  </si>
  <si>
    <t>dùng để kiểm tra điều kiện khi áp dụng aggregate func</t>
  </si>
  <si>
    <t>dùng để đặt lại tên column hoặc bảng tạm thời</t>
  </si>
  <si>
    <t>select count(*) as count from table_name</t>
  </si>
  <si>
    <t>where dùng để lọc các bản ghi khi select còn having dùng để lọc aggerate func sau khi group by</t>
  </si>
  <si>
    <t>"="dùng để so sánh các giá trị giống hệt nhau
còn like: dùng để so sánh các giá trị giống với giá trị sử dụng wildcard</t>
  </si>
  <si>
    <t>% Represents zero or more characters bl% finds bl, black, blue, and blob
_ Represents a single character h_t finds hot, hat, and hit
[] Represents any single character within the brackets h[oa]t finds hot and hat, but not hit
^ Represents any character not in the brackets h[^oa]t finds hit, but not hot and hat
- Represents any single character within the specified range c[a-b]t finds cat and cbt</t>
  </si>
  <si>
    <t>SELECT column_name(s) FROM table1
UNION
SELECT column_name(s) FROM table2;
SELECT column_name(s) FROM table1
UNION ALL
SELECT column_name(s) FROM table2;</t>
  </si>
  <si>
    <t>SELECT CAST(25.65 AS int);</t>
  </si>
  <si>
    <t>Hiểu chức năng và cách sử dụng của Convert Function</t>
  </si>
  <si>
    <t>Thường dùng cho kiểu date nếu muốn chuyển theo nhiều kiểu định dạng khác nhau</t>
  </si>
  <si>
    <t>Viết ví dụ sử dụng convert function</t>
  </si>
  <si>
    <t>SELECT CONVERT(int, 25.65);</t>
  </si>
  <si>
    <t>Hiểu chức năng và cách sử dụng date and time functions</t>
  </si>
  <si>
    <t>Chức năng và cách sử dụng của GETDATE() và DATEPART()</t>
  </si>
  <si>
    <t>Viết ví dụ sử dụng casc hàm GETDATE(), DATEPART</t>
  </si>
  <si>
    <t>SELECT GETDATE();
SELECT DATEPART(year, '2017/08/25') AS DatePartInt;</t>
  </si>
  <si>
    <t>Hiểu chức năng và cách sử dụng các hàm DAY, MONTH, YEAR</t>
  </si>
  <si>
    <t>Viết ví dụ sử dụng hàm DAY, MONTH, YEAR</t>
  </si>
  <si>
    <t>SELECT DAY('2017/08/25') AS DayOfMonth;
SELECT MONTH('2017/08/25') AS Month;
SELECT YEAR('2017/08/25') AS Year;</t>
  </si>
  <si>
    <t>Hiểu chức năng và cách sử dụng DATEADD, DATEIFF function</t>
  </si>
  <si>
    <t>DateAdd cộng thêm ngày tháng, DateIff trả về tgian giữa 2 ngày</t>
  </si>
  <si>
    <t>Viết ví dụ sử dụng hàm DATEADD &amp; DATEIFF</t>
  </si>
  <si>
    <t xml:space="preserve">SELECT DATEDIFF(year, '2017/08/25', '2011/08/25') AS DateDiff;
SELECT DATEADD(year, 1, '2017/08/25') AS DateAdd;
</t>
  </si>
  <si>
    <t>1. Basic SQL 01</t>
  </si>
  <si>
    <t>Database concepts and ER model</t>
  </si>
  <si>
    <t>Đã hiểu khái niệm Cơ sở dữ liệu quan hệ chưa?</t>
  </si>
  <si>
    <t>RDBMS là một database management system (DBMS) nó được dựa trên mối quan hệ giữa các model</t>
  </si>
  <si>
    <t>Hiểu Entity Relationship Model và mục đích sử dụng</t>
  </si>
  <si>
    <t>Các bước tạo ERD?</t>
  </si>
  <si>
    <t>Viết ví dụ tạo schema và tạo table với schema đó?</t>
  </si>
  <si>
    <t>Hiểu khái niệm table?</t>
  </si>
  <si>
    <t>Ví dụ tạo ra 1 table</t>
  </si>
  <si>
    <t>Introduce to Microsoft SQL Server</t>
  </si>
  <si>
    <t>Phân biệt SQL và MS SQL Server</t>
  </si>
  <si>
    <t>SQL Data Types and Operators</t>
  </si>
  <si>
    <t>Nắm được về các kiểu dữ liệu trong SQL Server?</t>
  </si>
  <si>
    <t>Nắm được các kiểu Toán tử trong SQL Server</t>
  </si>
  <si>
    <t>DDL Statements</t>
  </si>
  <si>
    <t>Define data struct trong sql server như create, altering and droping tables and etablishing constraints,..</t>
  </si>
  <si>
    <t>Đã hiểu câu lệnh create, alter, drop?</t>
  </si>
  <si>
    <t>Systax của các câu lệnh create, alter, drop?</t>
  </si>
  <si>
    <t>Hiểu được khái niệm Constraint và các loại Constraint trong SQL</t>
  </si>
  <si>
    <t>Foreign key và Primary key là gì?</t>
  </si>
  <si>
    <t>Ví dụ tạo Foreign key và primary key?</t>
  </si>
  <si>
    <t>CREATE TABLE Persons (
ID int NOT NULL PRIMARY KEY,
LastName varchar(255) NOT NULL,
FirstName varchar(255),
Age int
);
CREATE TABLE Orders (
OrderID int NOT NULL PRIMARY KEY,
OrderNumber int NOT NULL,
PersonID int FOREIGN KEY REFERENCES Persons(PersonID)
);</t>
  </si>
  <si>
    <t>Ví dụ với các ràng buộc NOT NULL, CHECK UNIQUE?</t>
  </si>
  <si>
    <t>Ví dụ với PRIMARY KEY, DEFAULT, FOREIGN KEY?</t>
  </si>
  <si>
    <t>CREATE TABLE Persons (
ID int NOT NULL,
LastName varchar(255) NOT NULL,
FirstName varchar(255),
Age int,
City varchar(255) DEFAULT 'Sandnes'
);</t>
  </si>
  <si>
    <t>Hiểu Constraints Scope (table level and column level)?</t>
  </si>
  <si>
    <t>Table level: constraint được khai báo độc lập khỏi các cột, nó được khia báo ở cuối câu lệnh create table
Column level: Được định nghĩa ngay khi tạo column.</t>
  </si>
  <si>
    <t>Đã hiểu về từ khóa IDENTITY?</t>
  </si>
  <si>
    <t>Giúp column id tự động tăng khi insert một bản ghi, Identity (seed, increment)</t>
  </si>
  <si>
    <t>Đã thực hành tạo table với bảng sử dụng IDENTITY?</t>
  </si>
  <si>
    <t>Hiểu về từ khóa TRUNCATE?</t>
  </si>
  <si>
    <t>Thực hành với từ khóa TRUNCATE?</t>
  </si>
  <si>
    <t>Table Index &amp; Sequences &amp; View</t>
  </si>
  <si>
    <t>Hiểu khái niệm Index trong SQL?</t>
  </si>
  <si>
    <t>Nắm được mục đích phải dùng index?</t>
  </si>
  <si>
    <t>Ví dụ tạo ra 2 loại index trên table?</t>
  </si>
  <si>
    <t>CREATE NONCLUSTERED INDEX IX_Person_LastNameFirstName ON Person.Person(LastName ASC,FirstName ASC);
CREATE INDEX IX_Person_FirstName ON Person.Person (FirstName ASC);</t>
  </si>
  <si>
    <t>Phân loại index, điểm khác nhau giữa các loại đó?</t>
  </si>
  <si>
    <t>Hiểu khái niệm SEQUENCE trong SQL?</t>
  </si>
  <si>
    <t>Hiểu khái niệm về View?</t>
  </si>
  <si>
    <t>Tại sao phải sử dụng view?</t>
  </si>
  <si>
    <t>Ví dụ tạo/sử dụng và xóa view?</t>
  </si>
  <si>
    <t>create view view_name as select ….</t>
  </si>
  <si>
    <t>3. Advanced SQL 01</t>
  </si>
  <si>
    <t>JOINS in SQL Server</t>
  </si>
  <si>
    <t>Đã hiểu về SQL Join? Có thể phân loại Join trong SQL?</t>
  </si>
  <si>
    <t>Inner join kết hợp các row có giá trị match trong 2 hoặc nhiều table.</t>
  </si>
  <si>
    <t>SELECT column_name(s)
FROM table1
INNER JOIN table2
ON table1.column_name = table2.column_name;</t>
  </si>
  <si>
    <t>right join, left join, full join</t>
  </si>
  <si>
    <t>trả về tất cả các bản ghi ở table bên trái bất kể có hay không bản ghi match ở bảng bên phải</t>
  </si>
  <si>
    <t>trả về tất cả các bản ghi ở table bên phải bất kể có hay không bản ghi match ở bảng bên trái</t>
  </si>
  <si>
    <t>SELECT column_name(s)
FROM table1
LEFT JOIN table2
ON table1.column_name = table2.column_name;</t>
  </si>
  <si>
    <t>trả về hết tất cả các bản ghi của cả 2 bảng nếu như những phần nào không match thì sẽ bằng null</t>
  </si>
  <si>
    <t>SELECT column_name(s)
FROM table1
FULL OUTER JOIN table2
ON table1.column_name = table2.column_name
WHERE condition;</t>
  </si>
  <si>
    <t>tất cả bản gi bên trái sẽ kết hợp vs từng row của bảng bên phải</t>
  </si>
  <si>
    <t>SELECT column_name(s)
FROM table1
CROSS JOIN table2;</t>
  </si>
  <si>
    <t>Đã hiểu khái niệm self join?</t>
  </si>
  <si>
    <t>là phép nối của một bảng với chính nó</t>
  </si>
  <si>
    <t>Viết ví dụ với self join?</t>
  </si>
  <si>
    <t>SELECT column_name(s)
FROM table1 T1, table1 T2
WHERE condition;
SELECT column_name(s)
FROM table1 T1 left join table1 T2 on T1.column_name = T2.column_name</t>
  </si>
  <si>
    <t>Viết ví dụ với các loại join trên 3 bảng trở lên?</t>
  </si>
  <si>
    <t>SELECT column_name(s)
FROM table1
INNER JOIN table2
ON table1.column_name = table2.column_name;
INNER JOIN table3
ON table2.column_name = table3.column_name;</t>
  </si>
  <si>
    <t>SUBQUERIES</t>
  </si>
  <si>
    <t>Hiểu được khái niệm SUBQUERIES</t>
  </si>
  <si>
    <t>một subquery được gọi là inner query, là một truy vấn sql được nồng bên trong một truy vấn khác
subquery có thể được nồng bên trong câu lệnh select, insert, update, delete hoặc là bên trong một subquery khác</t>
  </si>
  <si>
    <t>Khi nào/lợi ích của việc sử dụng Sub-queries?</t>
  </si>
  <si>
    <t>Các loại Subquery</t>
  </si>
  <si>
    <t>Quy tắc Subquery phải tuân theo</t>
  </si>
  <si>
    <t>CTE_RANKING FUNCTION_SQL CODE PRACTICE</t>
  </si>
  <si>
    <t>Hiểu được CTE</t>
  </si>
  <si>
    <t>Viết ví dụ sử dụng CTE?</t>
  </si>
  <si>
    <t>Viết ví dụ paging với Row_Number()</t>
  </si>
  <si>
    <t>Nắm được một số lưu ý về Code Practice</t>
  </si>
  <si>
    <t>4. Advanced SQL 02</t>
  </si>
  <si>
    <t>SQL Language Element</t>
  </si>
  <si>
    <t>Nắm được quy tắc đặt tên định danh (bảng, biến, hàm, thủ thục, ..) trong SQL?</t>
  </si>
  <si>
    <t>Đã hiểu về Control - of - flow trong SQL Sever?</t>
  </si>
  <si>
    <t>Có thể sử dụng các lệnh IF, WHILE?</t>
  </si>
  <si>
    <t>Câu lệnh SQL sau từ khóa IF chỉ được thực hiện nếu điều kiện đúng.
Nếu chứa giá trị sai thì tập hợp các lệnh trong từ khóa ELSE sẽ được thực hiện(nếu có)
WHILE chỉ định 1 hoặc nhiều câu lệnh lặp lại nhiều lần đến khi điều kiện vẫn còn thỏa mãn.</t>
  </si>
  <si>
    <t>Hiểu được về IDENTIFIERS</t>
  </si>
  <si>
    <t>Hiểu được về STORE PROCEDURE</t>
  </si>
  <si>
    <t>Là tập hợp câu lệnh T-SQL được biên dịch trước. Thủ tục được lưu trữ đặt tên và được sử lý như 1 khối lệnh thống nhất. Chấp nhận biến đầu vào và trả lại kết quả khi thực hiện. Có thể gọi đến các thủ tục khác.</t>
  </si>
  <si>
    <t>Hiểu được lợi ích của việc dùng Store Procedure ?</t>
  </si>
  <si>
    <t>TRIGGER</t>
  </si>
  <si>
    <t xml:space="preserve">Là một tập các câu lệnh SQL với nhau được gắn liền với một bảng nào đó và được thực thi khi có thao tác thay đổi dữ liệu của bảng. 
</t>
  </si>
  <si>
    <t>Có bao nhiêu loại trigger ?</t>
  </si>
  <si>
    <t>Hiểu khi nào sử dụng TRIGGER?</t>
  </si>
  <si>
    <t>Hiểu được về INSERTED và DELETED Tables</t>
  </si>
  <si>
    <t>So sánh Trigger và Stored procedures?</t>
  </si>
  <si>
    <t>USER DEFINATION FUNCTION</t>
  </si>
  <si>
    <t>Hiểu được về khái niệm UDF</t>
  </si>
  <si>
    <t>Hàm UDF nhận 1 tham số đầu vào thực hiện 1 công việc và trả về giá trị hoặc tập giá trị</t>
  </si>
  <si>
    <t>Có bao nhiêu loại UDF?</t>
  </si>
  <si>
    <t>Hàm vô hướng(trả về giá trị đơn)
Hàm trả về giá trị bảng(Hàm chứa truy vấn đơn, hàm trả về bảng từ truy vấn nhiều câu lệnh)</t>
  </si>
  <si>
    <t>Thực hành sử dụng function User Scalar-valued Function?</t>
  </si>
  <si>
    <t>CREATE FUNCTION sales.udfNetSale
(
@quantity INT,
@list_price DEC(10,2),
@discount DEC(4,2)
)
RETURNS DEC(10,2)
AS 
BEGIN
RETURN @quantity * @list_price * (1 - @discount);
END;</t>
  </si>
  <si>
    <t>Thực hành sử dụng function User Table-valued Function?</t>
  </si>
  <si>
    <t>CREATE OR ALTER FUNCTION FNC_WORK_EMP(@EMP_ID TINYINT)
RETURNS TABLE
AS
RETURN SELECT * 
FROM WORK_DONE wd
WHERE wd.EMPLOYEE_ID = @EMP_ID;
GO</t>
  </si>
  <si>
    <t>So sánh User Store Procedure và User Defined-Functions</t>
  </si>
  <si>
    <t>Đã hiểu về Transaction?</t>
  </si>
  <si>
    <t>Là các hành động sửa đổi dữ liệu. Đảm bảo tất cả các lệnh cập nhật đều thành công. Nếu có một lệnh bị sự cố thì toàn bộ transaction bị hủy bỏ quay về khi chưa cập nhật</t>
  </si>
  <si>
    <t>Tại sao phải sử dụng transaction ?</t>
  </si>
  <si>
    <t>Ngăn chặn tình huống dữ liệu được cập nhật nửa trừng. Đảm bảo toàn vẹn dữ liệu.</t>
  </si>
  <si>
    <t>Viết ví dụ sử dụng Transaction trong SP (Phân trang, insert data)</t>
  </si>
  <si>
    <t>Giải thích được khái niệm ACID?</t>
  </si>
  <si>
    <t>AUTOMICITY: Đảm bảo Transaction được thực hiện trọn vẹn hoặc hoàn toàn không được thực hiện. Nếu có một lỗi nào đó thì nó sẽ rollback về trạng thái ban đầu.
CONSISTENCY: Đảm bảo mọi thời điểm dữ liệu luôn luôn được nhất quán, tức là tuân theo ràng buộc được định nghĩa.
ISOLATION: Mỗi TRANSACTION được đảm bảo thực hiện trong một ngữ cảnh riêng biệt của nó và không bị ảnh hưởng các TRANSACTION khác.
DURABILITY: Khi TRANSACTION đã được commit những cập nhật trở lên cố định và dữ liệu sẽ luôn được như vậy. Khi gặp sự cố sẽ đảm bảo an toàn dữ liệu khi đã commit</t>
  </si>
  <si>
    <t>1. Java Introduction</t>
  </si>
  <si>
    <t>Introduction to Java</t>
  </si>
  <si>
    <t>So sánh giữa JRE và JDK?</t>
  </si>
  <si>
    <t>Hiểu cơ chế biên dịch và thông dịch chương trình java?</t>
  </si>
  <si>
    <t>Basic Java Syntax</t>
  </si>
  <si>
    <t>Quy tắc đặt tên trong Java?</t>
  </si>
  <si>
    <t>Nắm được quy tắc đặt tên class, variable, method (naming convention)?</t>
  </si>
  <si>
    <t>Nắm được các cậu lệnh compile và run một chương trình Java.</t>
  </si>
  <si>
    <t>Compile: javac &lt;tên file liên quan interface, abstract class, parent class nếu có &gt;.java &lt;tên file&gt;.
Run: java &lt;tên file&gt; &lt;danh sách tham số , nó sẽ ở dạng String&gt;</t>
  </si>
  <si>
    <t>Basic Data Types</t>
  </si>
  <si>
    <t>Nắm được về các kiểu nguyên thủy trong Java (Primitive Data Types)?</t>
  </si>
  <si>
    <t>Operators</t>
  </si>
  <si>
    <t>Hiểu các toán tử (toán tử gán, so sánh) trong Java?</t>
  </si>
  <si>
    <t>Toán tử gàn: = 
Toán tử so sánh: ==, !=, &lt;=, &gt;= , &gt; , &lt;</t>
  </si>
  <si>
    <t>Hiểu toán tử số học trong Java?</t>
  </si>
  <si>
    <t>Toán tử 1 ngôi : +, -, ++, -- 
Toán tử 2 ngôi: +, -, *, /, % 
Toán tử 3 ngôi: (điều kiện) ? (code nếu đúng) : (code nếu sai);</t>
  </si>
  <si>
    <t>Hiểu về các toán tử Unary trong Java?</t>
  </si>
  <si>
    <t>Toán tử 1 ngôi : +, -, ++, --</t>
  </si>
  <si>
    <t>Hiểu về toán tử logic (logical operator)?</t>
  </si>
  <si>
    <t>Các toán tử logic : &amp;&amp; , || , ?.</t>
  </si>
  <si>
    <t>Variables and constants</t>
  </si>
  <si>
    <t>Hiểu thể nào là hằng số (Constant)?</t>
  </si>
  <si>
    <t>Array</t>
  </si>
  <si>
    <t>Hiểu về đặc điểm của mảng tĩnh (Array) trong Java?</t>
  </si>
  <si>
    <t>Đã thực hành sử dụng mảng tĩnh?</t>
  </si>
  <si>
    <t>int[] arr = new int[4];</t>
  </si>
  <si>
    <t>Đã thực hành khai báo và sử dụng mảng tĩnh với kiểu đối tượng?</t>
  </si>
  <si>
    <t>String[] str = new String[3];</t>
  </si>
  <si>
    <t>Đã thực hành duyệt mảng 1 chiều và 2 chiều?</t>
  </si>
  <si>
    <t>int [][] arr = new int[4][5];</t>
  </si>
  <si>
    <t>Control Flow</t>
  </si>
  <si>
    <r>
      <t xml:space="preserve">Nắm được cấu trúc và thực hành với </t>
    </r>
    <r>
      <rPr>
        <b/>
        <sz val="10"/>
        <color theme="1"/>
        <rFont val="Arial"/>
        <family val="2"/>
      </rPr>
      <t>switch-case</t>
    </r>
    <r>
      <rPr>
        <sz val="10"/>
        <color theme="1"/>
        <rFont val="Arial"/>
        <family val="2"/>
      </rPr>
      <t>?</t>
    </r>
  </si>
  <si>
    <t>Những kiểu dữ liệu nào có thể được sử dụng trong switch-case?</t>
  </si>
  <si>
    <t>byte, short, char, int, Enum, String,Character, Byte, Short, Integer</t>
  </si>
  <si>
    <t>Hiểu về default block trong switch-case?</t>
  </si>
  <si>
    <t>Chỉ xuất hiện 1 lần trong 1switch case, khi tất cả các case không chứa giá trị giống với biến thì nó sẽ nhảy vào default</t>
  </si>
  <si>
    <t>Ý nghĩa của break trong switch-case?</t>
  </si>
  <si>
    <t>Khi một lệnh break được gọi thì cấu trúc switch sẽ dừng lại và thoát ra ngoài</t>
  </si>
  <si>
    <t>Các kiểu cấu trúc lặp (loop) mà java hỗ trợ? Đặc điểm của từng loại?</t>
  </si>
  <si>
    <r>
      <t xml:space="preserve">Có thể sử dụng cấu trúc đặc biệt của </t>
    </r>
    <r>
      <rPr>
        <b/>
        <sz val="10"/>
        <color theme="1"/>
        <rFont val="Arial"/>
        <family val="2"/>
      </rPr>
      <t>for</t>
    </r>
    <r>
      <rPr>
        <sz val="10"/>
        <color theme="1"/>
        <rFont val="Arial"/>
        <family val="2"/>
      </rPr>
      <t>?</t>
    </r>
  </si>
  <si>
    <t>for(&lt;kiểu dữ liệu&gt; i: &lt;tập dữ liệu&gt;) nó tham trị đến từng giá trị trong tập dữ liệu, nó không thể sửa đổi giá trị của tập dư liệu</t>
  </si>
  <si>
    <r>
      <t xml:space="preserve">Sự khác nhau giữa </t>
    </r>
    <r>
      <rPr>
        <b/>
        <sz val="10"/>
        <color theme="1"/>
        <rFont val="Arial"/>
        <family val="2"/>
      </rPr>
      <t>for</t>
    </r>
    <r>
      <rPr>
        <sz val="10"/>
        <color theme="1"/>
        <rFont val="Arial"/>
        <family val="2"/>
      </rPr>
      <t xml:space="preserve"> và </t>
    </r>
    <r>
      <rPr>
        <b/>
        <sz val="10"/>
        <color theme="1"/>
        <rFont val="Arial"/>
        <family val="2"/>
      </rPr>
      <t>while/do..while</t>
    </r>
    <r>
      <rPr>
        <sz val="10"/>
        <color theme="1"/>
        <rFont val="Arial"/>
        <family val="2"/>
      </rPr>
      <t>?</t>
    </r>
  </si>
  <si>
    <t>for: vòng lặp xác định điều kiện khởi tạo, điều kiện dừng và bước nhảy -&gt; Cho những trường hợp xác định trường hợp dừng lại 
while\do..while: Thỏa mãn điều kiện là lặp được -&gt; Cho những trường hợp không xác định khi nào thì dừng lại</t>
  </si>
  <si>
    <t>break dùng để ngắt vòng lặp, switch .. Case và thoát khỏi vòng lặp chạy câu lệnh tiếp theo 
continue sẽ kết thúc vòng lặp hiện tại và nhảy đến vòng lặp tiếp theo</t>
  </si>
  <si>
    <t>OOPs Concepts</t>
  </si>
  <si>
    <t>Hiểu về nạp chồng (overloading) Constructor?</t>
  </si>
  <si>
    <t>Constructor cùng một cái tên nhưng có thể có rất nhiều tham só -&gt; tính overloading</t>
  </si>
  <si>
    <r>
      <t xml:space="preserve">Biết cách tạo mới một đối tượng (object/new instance) sử dụng từ khóa </t>
    </r>
    <r>
      <rPr>
        <b/>
        <sz val="10"/>
        <color theme="1"/>
        <rFont val="Arial"/>
        <family val="2"/>
      </rPr>
      <t>new</t>
    </r>
    <r>
      <rPr>
        <sz val="10"/>
        <color theme="1"/>
        <rFont val="Arial"/>
        <family val="2"/>
      </rPr>
      <t>?</t>
    </r>
  </si>
  <si>
    <t>Phân biệt được instance variable và static variable?</t>
  </si>
  <si>
    <t>Có thể phân biệt instance methods và static methods?</t>
  </si>
  <si>
    <t>Đây là những khởi tạo đầu tiên của chương trình, trong block này chỉ có thể khai báo local variable bên trong để sử dụng và có thể thay đổi các biến static trong lớp đó</t>
  </si>
  <si>
    <t>Hiểu về lớp Object trong Java?</t>
  </si>
  <si>
    <t>Đây là class nguyên thủy nhất trong Java, tất cả các class đều kế thừa từ class Object này, từ Object có thể Downcasting xuống bất kì class nào được tạo</t>
  </si>
  <si>
    <t>Ý nghĩa của phương thức finalize() trong class Object?</t>
  </si>
  <si>
    <t>finalize() dùng đề giải phòng bộ nhớ, Trình dọn dẹp hệ thống sẽ gọi phương thức này trước khi hủy một đối tượng, nó giúp dùng chủ động giải phóng bộ nhớ mà không phụ thuộc vào trình dọn rác</t>
  </si>
  <si>
    <t>Phân biệt được bộ nhớ Stack và Heap?</t>
  </si>
  <si>
    <t>Sự khác biệt chính giữa heap và stack là bộ nhớ stack được sử dụng để lưu trữ các biến cục bộ và gọi hàm trong khi bộ nhớ heap được sử dụng để lưu trữ các đối tượng trong Java. 
Một điểm khác biệt giữa stack và heap là kích thước của bộ nhớ stack ít hơn rất nhiều so với kích thước của bộ nhớ heap trong Java.
bộ nhớ ngăn xếp là loại bộ nhớ riêng của Chủ đề Java trong khi bộ nhớ heap được chia sẻ giữa tất cả các luồng</t>
  </si>
  <si>
    <t>Stack và Heap memory</t>
  </si>
  <si>
    <t>Hiểu về Java Memory?</t>
  </si>
  <si>
    <t>Nó gồm 5 bộ nhớ trong JVM: Method Area, Heap Space, Stack, PC Registers, Native Method Stack 
Method Area: chứa runtime constant pool, field và method, và code của mehtod
Heap Space: phần bộ nhớ chưa các Object cũng có thể chưa biến tham chiếu, instance variable được tạo ở đây.
Stack: Bộ nhớ stack là một phần của bộ nhớ chứa mehtod, local variable và variable tham chiếu.Bộ nhớ stack luôn được tham chiếu theo last in first out. Local variable thi được tạo trong stack.
Program Counter Register: lưu trữ địa chỉ trả về hoặc một con trỏ gốc trên một số nền tảng cụ thể(IOS , Android, Linux)
Native method Stacks: Ngăn xếp bằng C, ngăn xếp method gốc không được viết bằng code Java . Bộ nhớ này được cấp phát cho mỗi Thread khi nó được tạo</t>
  </si>
  <si>
    <t>Hiểu về memory leak, cách khắc phục?</t>
  </si>
  <si>
    <t>1. OOP</t>
  </si>
  <si>
    <t>Đã hiểu về tính chất Abstraction?</t>
  </si>
  <si>
    <t>Nắm được về tính chất Inheritance?</t>
  </si>
  <si>
    <t>Hiểu về đa kế thừa giữa class và interface?</t>
  </si>
  <si>
    <t>Cài đặt Encapsulation trong Java?</t>
  </si>
  <si>
    <t>Thông qua việc sử dụng getter và setter và đề access modifier private</t>
  </si>
  <si>
    <t>Nắm được các loại Access Modifiers?</t>
  </si>
  <si>
    <t>Hiểu được tính chất Polymorphism?</t>
  </si>
  <si>
    <t>Là khái niệm một đối tượng hoạt động khác nhau trong các tình huống khác nhau. Có 2 loại đa hình là Overloading và Overriding</t>
  </si>
  <si>
    <t>Hiểu về cơ chế thay đổi access modifier trong kỹ thuật Overriding?</t>
  </si>
  <si>
    <t>Subclass overriding từ Superclass thì access modifer phải mở rộng hơn so với super class đó (Ví dụ như Superclass là protected thì subclass chỉ có thể là protected hoặc public chứ không thể là default hay private được)</t>
  </si>
  <si>
    <t>Hiểu về cơ chế thay đổi kiểu trả về trong kỹ thuật Overloading?</t>
  </si>
  <si>
    <t>Kiểu trả về của các phương thức overload có thể giống nhau hoặc khác nhau. Số lượng tham số hoặc kiểu dữ liệu của tham số ở các hàm overload phải khác nhau.</t>
  </si>
  <si>
    <t>Hiểu về cơ chế thay đổi kiểu trả về trong kỹ thuật Overriding?</t>
  </si>
  <si>
    <t>Kiểu trả về, tên, danh sách tham số của phương thức override và phương thức được override phải giống nhau.</t>
  </si>
  <si>
    <t>Hiểu ý nghĩa và thực hành overide phương thức equals() của lớp Object?</t>
  </si>
  <si>
    <t>Phân biệt từ khóa supper với this trong Java?</t>
  </si>
  <si>
    <t>List Collection</t>
  </si>
  <si>
    <t>Hiểu về interface List và các lớp con của List?</t>
  </si>
  <si>
    <t>So sánh sự giống và khác nhau giữa ArrayList, Vector, LinkedList?</t>
  </si>
  <si>
    <t>Có mấy cách để duyệt một ArrayList trong Java?</t>
  </si>
  <si>
    <t>Hiểu về Iterator? Thực hành sử dụng Iterator?</t>
  </si>
  <si>
    <t>Làm thế nào đề convert một Array về Arraylist trong Java?</t>
  </si>
  <si>
    <t>Có 3 cách: 
1. Sử dụng method Arrays.asList(): 
VD : List&lt;String&gt; al = new ArrayList&lt;String&gt;(Arrays.asList(geeks)); 
2. Sử dụng Collections.addAll()
Collections.addAll(&lt;arrayList&gt;, &lt;array&gt;);
3 : Dùng vòng lặp for để nhập thủ công</t>
  </si>
  <si>
    <t>1. Set &amp; Map Collection</t>
  </si>
  <si>
    <t>Hiểu được khái niệm của Set Interface?</t>
  </si>
  <si>
    <t>Nắm được các đặc điểm của HashSet?</t>
  </si>
  <si>
    <t>Nắm được các phương thức cơ bản của HashSet?</t>
  </si>
  <si>
    <t>Nắm được các đặc điểm của TreeSet?</t>
  </si>
  <si>
    <t>Nắm được các phương thức cơ bản của TreeSet?</t>
  </si>
  <si>
    <t>Hiểu được khái niệm và một số tính chất của Map Interface?</t>
  </si>
  <si>
    <t>Hiểu được một số tính chất cũng như thực hành được với HashMap?</t>
  </si>
  <si>
    <t>kế thừa AbstractMap và implements interface Map 
Những điểm quan trọng về HashMap: 
Lưu trữ dữ liệu dưới dạng key-value
Chỉ chứa các key duy nhất 
Có thể có 1 key là null và nhiều giá trị null 
Không duy trì thứ tự chèn vào (LinkedTreeMap thì duy trì phần tử theo thứ tự chèn)
HashMap là non-synchronized</t>
  </si>
  <si>
    <t>Nắm được các tính chất của TreeMap?</t>
  </si>
  <si>
    <t>Nắm được nột số phương thức phổ biến của TreeMap?</t>
  </si>
  <si>
    <t>Nắm được sự khác nhau giữa HashMap và TreeMap?</t>
  </si>
  <si>
    <t>HashMap: Không duy trì thứ tự chèn vào , Có thể có 1 key là null 
TreeMap: Duy trì các phần tử được thêm vào theo key tăng dần, không cho phép bất kì key nào null</t>
  </si>
  <si>
    <t>Nắm được khái niệm về Collections class?</t>
  </si>
  <si>
    <t>Nắm được các đặc điểm của Sorting trong Collections?</t>
  </si>
  <si>
    <t>Hiểu và thực hành được với Comparable?</t>
  </si>
  <si>
    <t>Là interface để so sánh object và dùng để sắp xếp các collection với các class mà ta tự tạo ra khi sử dụng method sort(). Khi sử dụng Comparable thì ta sẽ implements nó trong class và phải implements lại method compareTo()</t>
  </si>
  <si>
    <t>Nắm được khái niệm và cách sử dụng Comparator?</t>
  </si>
  <si>
    <t>Là interface để so sánh object và dùng để sắp xếp các collection với các class mà ta tự tạo ra khi sử dụng method sort().Khi dùng Comparator, ta sẽ tạo ra một class để implements nó và override lại method compare(), tham số truyền vào là hai object cần so sánh với nhau.</t>
  </si>
  <si>
    <t>Nắm được sự khác nhau giữa Comparable và Comparator?</t>
  </si>
  <si>
    <t>LinkedHashSet</t>
  </si>
  <si>
    <t>Mandatory</t>
  </si>
  <si>
    <t>Optional</t>
  </si>
  <si>
    <t>String in Java</t>
  </si>
  <si>
    <t>Hiểu khái niệm String Imutable?</t>
  </si>
  <si>
    <t>Nắm được các phương thức cơ bản của String?</t>
  </si>
  <si>
    <t>charAt() : Dùng để lấy một ký tự tại vị trí index trong chuỗi 
indexOf() : Dùng để tìm kiếm một ký tự hoặc một chuỗi nào đó có trong một chuỗi bất kỳ
substring(): Dùng để lấy một chuỗi nào đó trong một chuỗi bất kỳ bắt đầu từ một index xác định đến cuối chuỗi hoặc là từ index này đến index khác.
trim(): Dùng để loại bỏ khoảng trắng ở hai đầu hoặc ký tự \n và \t 
replace(): Dùng để tạo mới đối tượng String khác, bằng cách thay thế tất cả các kí tự hoặc chuỗi trong một chuỗi bất kì với kí tự hoặc chuỗi được truyền vào.
length(): Dùng để xác định độ dài của chuỗi bất kỳ.
startsWith(): dùng để kiểm tra chuỗi của chúng ta có bắt đầu bằng kí tự hoặc chuỗi được truyền trong phương thức này hay không. Kiểu trả về là boolean.
endsWith(): Tương tự như phương thức startsWith() nhưng phương thức này dành để kiểm tra chuỗi của chúng ta có phải kết thúc bằng kí tự hoặc chuỗi được truyền trong phương thức hay không
split() : dùng để chia nhỏ một chuỗi nào đó bằng cách sử dụng ký tự ngăn cách có trong chuỗi. Nó sẽ trả về cho chúng ta một array bao gồm các giá trị của chuỗi sau khi chia nhỏ.</t>
  </si>
  <si>
    <t>Thực hành thuật toán đảo ngược chuỗi?</t>
  </si>
  <si>
    <t>Cách 1 – Chuyển đổi String sang byte
B1: Sử dụng getBytes() method để chuyển String sang mảng byte[].
B2: Khởi tạo mảng byte[] có chiều dài bằng với số lượng ký tự chứa trong string và lưu trữ các byte được chuyển từ string sang ở B1.
B3: Khởi tạo mảng result byte[] dùng để lưu kết quả đảo ngược bằng cách duyệt ngược các phần tử trong mảng byte ở B2: 
Cách 2 Sử dụng reverse() trong StringBuilder( tương tự với StringBuffer)
StringBuilder là một họ trong String không có tính chất immutable cho phép chúng ta thao tác các phép tính trên String mà không bị rò rỉ bộ nhớ. Ngoài ra nó còn cung cấp sẵn hàm reverse() cho phép đảo ngược chuỗi
Cách 3 – Sử dụng Stack
Stack là một cấu trúc dữ liệu có tính chất FILO(First in last out), nhờ vào tính chất này chúng ta có thể dễ dàng đảo ngược chuỗi với một Stack</t>
  </si>
  <si>
    <t>Hiểu khái niệm String Pool?</t>
  </si>
  <si>
    <t>String pool là một vùng nhớ đặc biệt nằm trong vùng nhớ Heap (Heap Memory ), dùng để lưu trữ các biến khai báo kiểu String, nó giúp tối ưu hoá việc lưu trữ và sử dụng vùng nhớ khi khai báo biến String, giúp hạn chế tình trạng tràn bộ nhớ Java Heap Space 
Khi sử dụng String literal: Java sẽ truy cập vào String Pool và tìm trong đó có ô nhớ nào cùng giá trị với nó không. Nếu tìm thấy thì sẽ tham chiếu đến địa chỉ của ô nhớ đó, ngược lại sẽ tạo ra ô nhớ mới ở trong Pool rồi mới thực hiện tham chiếu 
Nếu String tạo từ keyword new thì sẽ tạo 1 ô nhớ ở Java Heap Space, nếu tạo String khác cùng giá trị bằng từ khóa new thì nó lại tạo thêm 1 ô nhớ mới ở Java Heap Space</t>
  </si>
  <si>
    <t>Hiểu về 2 lớp StringBuilder và StringBuffer?</t>
  </si>
  <si>
    <t>Ngược lại với String, String Builder và String Buffer là các class mutable. Khi thực hiện các method insert(), append(), … nó đều thực hiện thay đổi dữ liệu trên chính vùng nhớ đã được cấp phát trước chứ không tạo ra một vùng nhớ mới như String()</t>
  </si>
  <si>
    <t>Nắm được sự giống và khác nhau giữa StringBuilder và StringBuffer trong Java?</t>
  </si>
  <si>
    <t>2 cái giống nhau chỉ trừ method của StringBuffer thì đã được synchronized, nó thích hợp cho làm việc đa luồng vì an toàn, còn với môi trường đơn luồng nên sử dụng String Builder vì nó không được synchronized</t>
  </si>
  <si>
    <t>1. Exception</t>
  </si>
  <si>
    <t>Hiểu mục đích sử dụng của try, catch, finally, throw, throws?</t>
  </si>
  <si>
    <t>try catch để handle exception bao gồm CheckedException và RuntimeException 
Bình thường nếu một đoạn xảy ra exception, thì từ chương trình sẽ báo lỗi và dừng chương trình
Nếu try .. Catch để handle exception thì đoạn sau vẫn được tiếp tục chạy. Ngoài ra còn có thể sử dụng nhiều khối catch trong một try. Nó có thể follow nhiều cấu trúc của catch đó, dùng khi bạn có nhiều exception khác nhau thì ta nên khai báo độc lập bằng multiple catch để nó tạo ra các messenge dễ dàng hơn. Với các exception có quan hệ thừa kế, thì subclass sẽ được đặt trước superclass, trong một mulitiple catch khi exception được handle rồi thì nó sẽ không nhảy vào catch khác 
finally luôn nằm ở cuối, một try thì có &lt;= 1 finally , finally luôn được thực hiện dù exception đã được handle bởi một catch khác, nó được sử dụng khi ta giải phóng tài nguyên, khi kết nối cơ sở dữ liêu và cần phải ngắt kết nối 
throw và throws đều được sử dụng để ném ra những ngoại lệ ở những vị trí khác nhau với những mục đích khác nhau 
throw ném ra những ngoại lệ ở trong những method hoặc trong những block code, nó phải là subclass hoặc cùng là class Exception ở throws 
throws ném ra các ngoại lệ ở trên khai báo của method thay cho việc sử dụng try catch trong các phần viết code, tránh phần biên dịch lỗi</t>
  </si>
  <si>
    <t>Thực hành về exception handing trong Java sử dụng try, catch, finally, throw, throws?</t>
  </si>
  <si>
    <t>try {
// Phần ta xử lí những gì mà ta muốn làm ví dụ như đọc file hay connect đến CSDL, hoặc bất cứ đoạn nào bạn nghĩ nó sẽ xảy ra exception 
} catch(&lt;Exception bạn muốn handle &gt; e) {
// Thực hiện các việc liên quan đến exception handling như in ra màn hình 
} finally {
System.out.println("The End");
}
public void connectDatabase() throws Exception {
throw new NullPointerException();
}</t>
  </si>
  <si>
    <t>So sánh được Exception vs Error?</t>
  </si>
  <si>
    <t>So sánh checked và unchecked exception trong Java?</t>
  </si>
  <si>
    <t>Unchecked Exception: Không cần phải check trong quá trình biên dịch 
Checked Exception: Bắt buộc phải kiểm tra exception trước lúc biên dịch nếu không thì sẽ lỗi compile</t>
  </si>
  <si>
    <t>Tạo một object file dựa trên URL thì phải thêm exception FileNotFoundException</t>
  </si>
  <si>
    <t>Thực hành sử dụng unchecked exception?</t>
  </si>
  <si>
    <t>Khi chia cho một số cho 0 thì xảy ra ngay ArithmeticException</t>
  </si>
  <si>
    <t>Hiểu về exception handing trong các phương thức Overriding and Overloading?</t>
  </si>
  <si>
    <t>Có thể tạo ra 1 lớp Exception Customize đơn gian?</t>
  </si>
  <si>
    <t xml:space="preserve">Để tạo ra Exception class thì chỉ cần kế thừa Exception class có sẵn trong Java như Exception hoặc Runtime Exception, nên tạo hàm constructors để có thể truyền tham số vào 
class CustomException extends Exception {
CustomException(String mess) {
super(mess);
}
}
</t>
  </si>
  <si>
    <t>1. Stream</t>
  </si>
  <si>
    <t>1. Reflection</t>
  </si>
  <si>
    <t>1. Java I/O</t>
  </si>
  <si>
    <t>1. Annotation</t>
  </si>
  <si>
    <t>1. Thread</t>
  </si>
  <si>
    <t>1. Inner class</t>
  </si>
  <si>
    <t>1. JDBC</t>
  </si>
  <si>
    <t>Nắm được các thành phần cơ bản của JDBC API?</t>
  </si>
  <si>
    <t>- DriverManager – class này chịu trách nhiệm quản lý danh sách các database driver, và chịu trách nhiệm tạo kết nối tương ứng đến database cụ thể được chỉ định
- Driver – Interface chịu trách nhiệm xử lý các hoạt động giao tiếp giữa ứng dụng với database.
- Connection – Interface cung cấp tất cả các hàm cho việc thao tác với database.
- Statement – là một interface cho phép gửi các câu lệnh SQL tới Database. Ngoài ra, một số Interface kết thừa từ nó cung thêm các tham số để thực thi các thủ tục đã được lưu trữ (stored procedure).
- SQLException : class này xử lý bất cứ lỗi nào xuất hiện trong khi làm việc với Database.</t>
  </si>
  <si>
    <t>Hiểu được tại sao cần sử dụng JDBC?</t>
  </si>
  <si>
    <t>Nó là ứng dụng mã nguồn mở cho Java, giúp ứng dụng Java thực hiện kết nối, làm việc với CSDL.</t>
  </si>
  <si>
    <t>1. serializable
https://gpcoder.com/3056-serialization-va-deserialization-trong-java/</t>
  </si>
  <si>
    <t>@Order</t>
  </si>
  <si>
    <t>Log in file</t>
  </si>
  <si>
    <t>PatternLayout
https://www.tutorialspoint.com/log4j/log4j_patternlayout.htm</t>
  </si>
  <si>
    <r>
      <t xml:space="preserve">- </t>
    </r>
    <r>
      <rPr>
        <b/>
        <sz val="11"/>
        <color theme="1"/>
        <rFont val="Calibri"/>
        <family val="2"/>
        <scheme val="minor"/>
      </rPr>
      <t>immediateFlush</t>
    </r>
    <r>
      <rPr>
        <sz val="11"/>
        <color theme="1"/>
        <rFont val="Calibri"/>
        <family val="2"/>
        <scheme val="minor"/>
      </rPr>
      <t xml:space="preserve">: Cờ được thiết lập mặc định là true. Cờ này xác định thông điệp log của mỗi yêu cầu sẽ được đẩy luôn ra file.
- </t>
    </r>
    <r>
      <rPr>
        <b/>
        <sz val="11"/>
        <color theme="1"/>
        <rFont val="Calibri"/>
        <family val="2"/>
        <scheme val="minor"/>
      </rPr>
      <t>encoding:</t>
    </r>
    <r>
      <rPr>
        <sz val="11"/>
        <color theme="1"/>
        <rFont val="Calibri"/>
        <family val="2"/>
        <scheme val="minor"/>
      </rPr>
      <t xml:space="preserve"> Chế độ mã hóa kí tự.
- </t>
    </r>
    <r>
      <rPr>
        <b/>
        <sz val="11"/>
        <color theme="1"/>
        <rFont val="Calibri"/>
        <family val="2"/>
        <scheme val="minor"/>
      </rPr>
      <t>threshold:</t>
    </r>
    <r>
      <rPr>
        <sz val="11"/>
        <color theme="1"/>
        <rFont val="Calibri"/>
        <family val="2"/>
        <scheme val="minor"/>
      </rPr>
      <t xml:space="preserve"> Mức ngưỡng cho appender.
- </t>
    </r>
    <r>
      <rPr>
        <b/>
        <sz val="11"/>
        <color theme="1"/>
        <rFont val="Calibri"/>
        <family val="2"/>
        <scheme val="minor"/>
      </rPr>
      <t>Filename:</t>
    </r>
    <r>
      <rPr>
        <sz val="11"/>
        <color theme="1"/>
        <rFont val="Calibri"/>
        <family val="2"/>
        <scheme val="minor"/>
      </rPr>
      <t xml:space="preserve"> Tên tệp ghi log.
- </t>
    </r>
    <r>
      <rPr>
        <b/>
        <sz val="11"/>
        <color theme="1"/>
        <rFont val="Calibri"/>
        <family val="2"/>
        <scheme val="minor"/>
      </rPr>
      <t>fileAppend:</t>
    </r>
    <r>
      <rPr>
        <sz val="11"/>
        <color theme="1"/>
        <rFont val="Calibri"/>
        <family val="2"/>
        <scheme val="minor"/>
      </rPr>
      <t xml:space="preserve"> Mặc định được thiết lập là true, có nghĩa là thông tin log sẽ được ghi vào cuối tệp.
- </t>
    </r>
    <r>
      <rPr>
        <b/>
        <sz val="11"/>
        <color theme="1"/>
        <rFont val="Calibri"/>
        <family val="2"/>
        <scheme val="minor"/>
      </rPr>
      <t>bufferedIO:</t>
    </r>
    <r>
      <rPr>
        <sz val="11"/>
        <color theme="1"/>
        <rFont val="Calibri"/>
        <family val="2"/>
        <scheme val="minor"/>
      </rPr>
      <t xml:space="preserve"> Cờ xác định có bật chế độ ghi đêm (Tức là ghi trước vào vùng nhớ đệm, sau đạt tới một giới hạn thì mới đẩy dữ liệu từ vùng đệm này ra file). Mặc định, cờ này được thiết lập là false.
- </t>
    </r>
    <r>
      <rPr>
        <b/>
        <sz val="11"/>
        <color theme="1"/>
        <rFont val="Calibri"/>
        <family val="2"/>
        <scheme val="minor"/>
      </rPr>
      <t>bufferSize:</t>
    </r>
    <r>
      <rPr>
        <sz val="11"/>
        <color theme="1"/>
        <rFont val="Calibri"/>
        <family val="2"/>
        <scheme val="minor"/>
      </rPr>
      <t xml:space="preserve"> Nếu chế độ ghi đệm được thiết lập (bufferIO=true), tham số này xác định kích thước vùng nhớ đệm. Mặc định là 8kb.
</t>
    </r>
    <r>
      <rPr>
        <b/>
        <sz val="11"/>
        <color theme="1"/>
        <rFont val="Calibri"/>
        <family val="2"/>
        <scheme val="minor"/>
      </rPr>
      <t>maxFileSize:</t>
    </r>
    <r>
      <rPr>
        <sz val="11"/>
        <color theme="1"/>
        <rFont val="Calibri"/>
        <family val="2"/>
        <scheme val="minor"/>
      </rPr>
      <t xml:space="preserve"> Đây là kích thước tới hạn của tập tin, nếu quá giá trị này dữ liệu tiếp sẽ tự động đẩy sang tệp mới. Giá trị mặc định là 10 MB.
</t>
    </r>
    <r>
      <rPr>
        <b/>
        <sz val="11"/>
        <color theme="1"/>
        <rFont val="Calibri"/>
        <family val="2"/>
        <scheme val="minor"/>
      </rPr>
      <t>maxBackupIndex:</t>
    </r>
    <r>
      <rPr>
        <sz val="11"/>
        <color theme="1"/>
        <rFont val="Calibri"/>
        <family val="2"/>
        <scheme val="minor"/>
      </rPr>
      <t xml:space="preserve"> Thuộc tính này xác định số lượng tệp sao lưu được tạo. Mặc định là 1.</t>
    </r>
  </si>
  <si>
    <t xml:space="preserve"> Khối code mà ta sẽ thực thi tại joinpoint, nơi mà pointcut đã lựa chọn để thực thi advice.
- before: run advice trước khi method thực thi
- after : run advice sau khi method thực thi, bất kể kết quả ra sao
- after return: run advice sau khi method thực thi, chỉ khi method hoàn toàn thành công 
- after throwing: run advice khi method thực khi và ném ra 1 exception.
- around : run advice trước và sau khi method execution.</t>
  </si>
  <si>
    <t>Pointcut expression
https://docs.spring.io/spring-framework/docs/2.5.x/reference/aop.html</t>
  </si>
  <si>
    <t>Tùy chỉnh thứ tự câu lệnh khi chạy</t>
  </si>
  <si>
    <t>nếu dao dùng trans thì service cần dùng trans ko</t>
  </si>
  <si>
    <t>Typescript</t>
  </si>
  <si>
    <t>Typescript là gì?</t>
  </si>
  <si>
    <t>Tại sao sử dụng TS?</t>
  </si>
  <si>
    <r>
      <t>Hiểu về</t>
    </r>
    <r>
      <rPr>
        <b/>
        <sz val="12"/>
        <color rgb="FF000000"/>
        <rFont val="Arial"/>
        <family val="2"/>
      </rPr>
      <t xml:space="preserve"> INNER JOIN</t>
    </r>
    <r>
      <rPr>
        <sz val="12"/>
        <color rgb="FF000000"/>
        <rFont val="Arial"/>
        <family val="2"/>
      </rPr>
      <t>?</t>
    </r>
  </si>
  <si>
    <r>
      <t xml:space="preserve">Viết ví dụ sử dụng </t>
    </r>
    <r>
      <rPr>
        <b/>
        <sz val="12"/>
        <color rgb="FF000000"/>
        <rFont val="Arial"/>
        <family val="2"/>
      </rPr>
      <t>INNER JOIN</t>
    </r>
    <r>
      <rPr>
        <sz val="12"/>
        <color rgb="FF000000"/>
        <rFont val="Arial"/>
        <family val="2"/>
      </rPr>
      <t>?</t>
    </r>
  </si>
  <si>
    <r>
      <t xml:space="preserve">Các loại </t>
    </r>
    <r>
      <rPr>
        <b/>
        <sz val="12"/>
        <color rgb="FF000000"/>
        <rFont val="Arial"/>
        <family val="2"/>
      </rPr>
      <t>OUTER JOIN</t>
    </r>
    <r>
      <rPr>
        <sz val="12"/>
        <color rgb="FF000000"/>
        <rFont val="Arial"/>
        <family val="2"/>
      </rPr>
      <t xml:space="preserve"> ?</t>
    </r>
  </si>
  <si>
    <r>
      <t xml:space="preserve">Đã hiểu đặc điểm của </t>
    </r>
    <r>
      <rPr>
        <b/>
        <sz val="12"/>
        <color rgb="FF000000"/>
        <rFont val="Arial"/>
        <family val="2"/>
      </rPr>
      <t>LEFT JOIN</t>
    </r>
    <r>
      <rPr>
        <sz val="12"/>
        <color rgb="FF000000"/>
        <rFont val="Arial"/>
        <family val="2"/>
      </rPr>
      <t>?</t>
    </r>
  </si>
  <si>
    <r>
      <t xml:space="preserve">Viết ví dụ sử dụng </t>
    </r>
    <r>
      <rPr>
        <b/>
        <sz val="12"/>
        <color rgb="FF000000"/>
        <rFont val="Arial"/>
        <family val="2"/>
      </rPr>
      <t>LEFT JOIN</t>
    </r>
    <r>
      <rPr>
        <sz val="12"/>
        <color rgb="FF000000"/>
        <rFont val="Arial"/>
        <family val="2"/>
      </rPr>
      <t>?</t>
    </r>
  </si>
  <si>
    <r>
      <t>Đã hiểu đặc điểm của</t>
    </r>
    <r>
      <rPr>
        <b/>
        <sz val="12"/>
        <color rgb="FF000000"/>
        <rFont val="Arial"/>
        <family val="2"/>
      </rPr>
      <t xml:space="preserve"> RIGHT JOIN</t>
    </r>
    <r>
      <rPr>
        <sz val="12"/>
        <color rgb="FF000000"/>
        <rFont val="Arial"/>
        <family val="2"/>
      </rPr>
      <t>?</t>
    </r>
  </si>
  <si>
    <r>
      <t xml:space="preserve">Viết ví dụ sử dụng </t>
    </r>
    <r>
      <rPr>
        <b/>
        <sz val="12"/>
        <color rgb="FF000000"/>
        <rFont val="Arial"/>
        <family val="2"/>
      </rPr>
      <t>RIGHT JOIN?</t>
    </r>
  </si>
  <si>
    <r>
      <t xml:space="preserve">Đã hiểu đặc điểm của </t>
    </r>
    <r>
      <rPr>
        <b/>
        <sz val="12"/>
        <color rgb="FF000000"/>
        <rFont val="Arial"/>
        <family val="2"/>
      </rPr>
      <t>FULL JOIN</t>
    </r>
    <r>
      <rPr>
        <sz val="12"/>
        <color rgb="FF000000"/>
        <rFont val="Arial"/>
        <family val="2"/>
      </rPr>
      <t>?</t>
    </r>
  </si>
  <si>
    <r>
      <t xml:space="preserve">Viết ví dụ sử dụng </t>
    </r>
    <r>
      <rPr>
        <b/>
        <sz val="12"/>
        <color rgb="FF000000"/>
        <rFont val="Arial"/>
        <family val="2"/>
      </rPr>
      <t>FULL JOIN</t>
    </r>
    <r>
      <rPr>
        <sz val="12"/>
        <color rgb="FF000000"/>
        <rFont val="Arial"/>
        <family val="2"/>
      </rPr>
      <t>?</t>
    </r>
  </si>
  <si>
    <r>
      <t xml:space="preserve">Hiểu tác dụng và syntax của </t>
    </r>
    <r>
      <rPr>
        <b/>
        <sz val="12"/>
        <color rgb="FF000000"/>
        <rFont val="Arial"/>
        <family val="2"/>
      </rPr>
      <t>CROSS JOIN</t>
    </r>
    <r>
      <rPr>
        <sz val="12"/>
        <color rgb="FF000000"/>
        <rFont val="Arial"/>
        <family val="2"/>
      </rPr>
      <t>?</t>
    </r>
  </si>
  <si>
    <r>
      <t xml:space="preserve">Viết ví dụ với </t>
    </r>
    <r>
      <rPr>
        <b/>
        <sz val="12"/>
        <color rgb="FF000000"/>
        <rFont val="Arial"/>
        <family val="2"/>
      </rPr>
      <t>CROSS JOIN</t>
    </r>
    <r>
      <rPr>
        <sz val="12"/>
        <color rgb="FF000000"/>
        <rFont val="Arial"/>
        <family val="2"/>
      </rPr>
      <t>?</t>
    </r>
  </si>
  <si>
    <t>- Là ngôn ngữ truy vấn tiêu chuẩn cho các hệ quản trị cơ sở dữ liệu Mysql, Orocal, SQL server,..
- Tác dụng: định nghĩa các bảng và bảng ảo, truy xuất dữ liệu, thao tác với dữ liệu, định nghĩa thủ tục, trigger và func
- Nó được chia thành các loại như sau:
+ DDL: định nghĩa dữ liệu
+ DML: thao tác với dữ liệu
+ DCL: điều khiển dữ liệu như cấp quyền
+ DQL: truy vấn dữ liệu
+ TCL: Transaction control language</t>
  </si>
  <si>
    <t>SQL là gì? Structure Query Language</t>
  </si>
  <si>
    <t>- Storage
- Database structure
- Number of user
- ACID
- Distribute Database
- Client-server
- security
- data relationship</t>
  </si>
  <si>
    <t>Sự khác nhau giữa DBMS vs RDBMS
https://www.guru99.com/difference-dbms-vs-rdbms.html</t>
  </si>
  <si>
    <t xml:space="preserve">Là mô hình biểu diễn mối quan hệ giữa các thực thể với nhau,
Mục tiêu của ERM trong quá trình thiết kế cơ sở dữ liệu đó là phân tích dữ liệu, xác định các đơn vị thông tin cơ bản cần thiết của tổ chức, mô tả cấu trúc và mối liên hệ giữa chúng,  nó giúp người thiết kế cơ sở dữ liệu mô tả thế giới thực gần gũi với quan niệm và cách nhìn nhận bình thường của con người. </t>
  </si>
  <si>
    <t>CREATE SCHEMA news; 
CREATE TABLE news.Students( ID int primary key)</t>
  </si>
  <si>
    <t>SQL là một ngôn ngữ truy vấn dữ liệu còn
MS SQL SERVER là một nền tảng cơ sở dữ liệu cho các giải pháp tạo kho lưu trữ dữ liệu, các ứng dụng thương mại điện tử, xử lý các giao dịch trực tuyến, nền tảng kinh doanh thông minh dành cho phân tích dữ liệu và báo cáo các giải pháp</t>
  </si>
  <si>
    <t>Thành phần của MS SQL Server
https://youtu.be/rBTMpnvCgzI?list=PL-gPfnsMEiqkXJAjywMySt-_3ff_-jR3-</t>
  </si>
  <si>
    <t>Database engine: lưu trữ, bảo mật và xư lý thông tin, 
Intergration service:là nên tảng để tích hợp các giải pháp và vận chuyển các data từ nhiều nguồn khác nhau về 1 nơi.
report service: một tập hợp các tools được dùng để tạo và quản lý các báo cáo
analysis service: phân tích các business data
replication: đảm bảo data của 2 server được đồng bộ và có thể thao tác server này mà ko ảnh hưởng server khác
full text search:</t>
  </si>
  <si>
    <t>exact number:  bigint 8, int 4, smallint 2, tinyint 1, bit 1
decimal(p, s), numeric(p,s), smallmoney 4, money 8
p là số number, s là số sau dấu ","
approximate number:  float 8, real, 
datetime: date, datetime, datetime2, time,  smalldatetime, datetimeoffset
string: char(n), vachar(n), text
unicode string: nchar(n), nvarchar(n), ntext
binary string: binary varbinary, image</t>
  </si>
  <si>
    <t>CREATE TABLE table_name (
column1 datatype,
column2 datatype,
column3 datatype,
....
);
DROP TABLE table_name;
Alter table ten
  alter|drop|add ...</t>
  </si>
  <si>
    <t xml:space="preserve">Constraint được dùng để duy trì tính nhất quán của dữ liệu, đảm bảo dữ liệu phù hợp các quy định theo yêu cầu của bài toán(ví dụ: số tuổi phải là một số nguyên), nó ngăn chặn dữ liệu không hợp lệ và chỉ cho phép dữ liệu hợp lệ được lưu vào database 
Các loại ràng buộc: NOT NULL, CHECK, UNIQUE, PRIMARY KEY, FOREIGN KEY, DEFAULT </t>
  </si>
  <si>
    <t>Truncate dùng để xóa tất cả row trong một table,
nó không xóa cấu trúc một table
Reset identity
giải phóng bộ nhớ được dùng.
Không cho xóa các record làm foreign key của bảng khác
nó là DDL
nó xóa bảng và tạo lại nên delete trigger ko dùng đc nữa
không recover data đc</t>
  </si>
  <si>
    <t xml:space="preserve">Các loại index </t>
  </si>
  <si>
    <t>Single-Column Index
Unique Index
Composite Index
Implicit Index: chỉ mục mà được tạo tự động bởi Database Server khi một bảng được tạo. Các Index ngầm định được tạo tự động cho các ràng buộc Primary key và các ràng buộc Unique.</t>
  </si>
  <si>
    <t>Clustered index: 
- data lưu trữ được sắp xếp theo index
- mỗi table chỉ có 1 clustered index
- nó thường là primary key
NonClustered Index:
- có một cấu trúc tách biệt với data row là B-tree. Nếu như tìm được dữ liệu trên B-tree nó sẽ có pointer trỏ đến dòng dữ liệu trong table
- Các dòng dữ liệu trong table không được sắp xếp theo nonclustered index</t>
  </si>
  <si>
    <t xml:space="preserve">là bảng tra cứu đặc biệt mà công cụ tìm kiếm cơ sở dữ liệu có thể sử dụng để tăng nhanh thời gian và hiệu suất truy xuất dữ liệu. </t>
  </si>
  <si>
    <t>Select … into</t>
  </si>
  <si>
    <t>tạo bảng mới từ câu lệnh select</t>
  </si>
  <si>
    <t>Truncate : 
- dùng để xóa data ko xóa cấu trúc
- reset identity
- ko recover đc
- thuộc ddl
- xóa table và tạo lại table -&gt; delete trigger ko còn
- xóa hết 
- có referene thì ko xóa đc
Delete
- xóa theo ddkien đc
- có thể recover
- xóa data ko xóa cấu trúc
- thuộc dml
- xóa từng dòng sẽ chậm hơn
drop 
- xóa cả cấu trúc
- thuộc ddl</t>
  </si>
  <si>
    <t xml:space="preserve">GETDATE() trả về ngày giờ hiện tại của hệ thống 
DATEPART() được sử dụng để lấy về để lấy về một phần của ngày giờ, có thể là ngày, tháng, năm, giờ, phút giây, giá trị trả về phụ thuộc vào đối số đầu tiên của hàm này </t>
  </si>
  <si>
    <t xml:space="preserve">Chức năng lấy ra dữ liệu thời gian từ hệ thống </t>
  </si>
  <si>
    <t>Join được sử dụng để kết hợp các row từ hai hay nhiều bảng dựa trên các mối quan hệ giưa chúng
select from a,b mặc định cross join
Inner join
outer join
cross join
self join</t>
  </si>
  <si>
    <t>nếu giải quyết bài toán cần nhiều hơn 1 caai truy vấn
nếu truy vấn cần sd in , exists, any, ..
Khi muốn lấy một một tập kết quả của table làm điều kiện</t>
  </si>
  <si>
    <t>- Sub query phải được đặt trong dấu ngoặc đơn.
- Một sub query có thể chỉ có một cột trong mệnh đề SELECT, trừ khi nhiều cột trong truy vấn chính cho sub query để so sánh các cột đã chọn của nó.
- Không thể sử dụng lệnh ORDER BY trong sub query, mặc dù truy vấn chính có thể sử dụng ORDER BY. Lệnh GROUP BY có thể được sử dụng để thực hiện chức năng giống như ORDER BY trong một sub query.
- Sub query trả về nhiều hơn một hàng chỉ có thể được sử dụng với toán tử nhiều giá trị như toán tử IN.
Danh sách SELECT không được bao gồm bất kỳ tham chiếu nào đến các giá trị đánh giá BLOB, ARRAY, CLOB hoặc NCLOB.
- Một sub query không thể được chứa trực tiếp một chức năng set.
- Toán tử BETWEEN không thể được sử dụng với một sub query. Tuy nhiên, toán tử BETWEEN có thể được sử dụng trong sub query.</t>
  </si>
  <si>
    <t>khi nào sử dụng cte</t>
  </si>
  <si>
    <t>Từ khóa DISTINCT không cho phép sử dụng với các hàm gộp dòng 
• Hàm COUNT(*) không được sử dụng trong COMPUTE. 
• Sau COMPUTE có thể sử dụng nhiều hàm gộp, khi đó các hàm phải phân 
cách nhau bởi dấu phẩy. 
• Các cột sử dụng trong các hàm gộp xuất hiện trong mệnh đề COMPUTE 
phải có mặt trong danh sách chọn. 
• Không sử dụng SELECT INTO trong một câu lệnh SELECT có sử dụng 
COMPUTE. 
• Nếu sử dụng mệnh đề COMPUTE ... BY thì cũng phải sử dụng mệnh đề
ORDER BY. Các cột liệt kê trong COMPUTE … BY phải giống hệt hay là 
một tập con của những gì được liệt kê sau ORDER BY. Chúng phải có 
cùng thứ tự từ trái qua phải, bắt đầu với cùng một biểu thức và không bỏ
qua bất kỳ một biểu thức nào.</t>
  </si>
  <si>
    <t xml:space="preserve">- Bảo mật dữ liệu: Người sử dụng được cấp phát quyền trên các khung nhìn 
với những phần dữ liệu mà người sử dụng được phép. Điều này hạn chế được 
phần nào việc người sử dụng truy cập trực tiếp dữ liệu. 
- Đơn giản hoá các thao tác truy vấn dữ liệu: Một khung nhìn đóng vai trò 
như là một đối tượng tập hợp dữ liệu từ nhiều bảng khác nhau vào trong một 
“bảng”. Nhờ vào đó, người sử dụng có thể thực hiện các yêu cầu truy vấn dữ
liệu một cách đơn giản từ khung nhìn thay vì phải đưa ra những câu truy vấn 
phức tạp. 
- Tập trung và đơn giản hoà dữ liệu: Thông qua khung nhìn ta có thể cung 
cấp cho người sử dụng những cấu trúc đơn giản, dễ hiểu hơn về dữ liệu trong 
cơ sở dữ liệu đồng thời giúp cho người sử dụng tập trung hơn trên những 
phần dữ liệu cần thiết. 
- Độc lập dữ liệu: Một khung nhìn có thể cho phép người sử dụng có được 
cái nhìn về dữ liệu độc lập với cấu trúc của các bảng trong cơ sở dữ liệu cho 
dù các bảng cơ sở có bị thay đổi phần nào về cấu trúc. 
</t>
  </si>
  <si>
    <t>dml trong view</t>
  </si>
  <si>
    <t>khi muốn dùng đệ quy tạo truy vấn phân cấp
khi muốn tách các truy vấn lồng nhau</t>
  </si>
  <si>
    <t>Hiểu được Ranking Functions
https://v1study.com/sql-ham-xep-hang-ranking-a30.html
https://quantrimang.com/cac-ham-ranking-moi-trong-sql-server-2005-36040</t>
  </si>
  <si>
    <t xml:space="preserve">SQL Server cung cấp các điều khiển có cấu trúc, nó chính là các câu lệnh điều khiển 
CASE … WHEN, BEGIN … END, WHILE … BREAK/ CONTINUE, IF … ELSE , GOTO, RETURN, TRY … CATCH 
GOTO: Sẽ chuyền luồng xử lí đến một vị trí khác được chỉ định bởi label </t>
  </si>
  <si>
    <t>nhược điểm?</t>
  </si>
  <si>
    <t>- Giảm dung lượng chuyển đổi giữa client và servel
- Bảo mật hơn(vì không biết được tên bảng)
- Tái sử dụng code
- Cải thiện hiệu năng: Bản thân thủ tục lưu trữ sau khi thực thi lần đầu tiên sẽ được lưu trong bộ nhớ cache của bộ nhớ, ở những lần sử dụng sau đó thì SQL Server sẽ không cần biên dịch lại thủ tục lưu trữ này nữa. Điều đó giúp Giảm thời gian trả lời vấn tin</t>
  </si>
  <si>
    <t>- Biến INPUT là biến thiết lập giá trị đầu vào cho thủ tục.
- Biến OUPUT là biến thiết lập giá trị được trả về khi gọi đến store procedure
- return 
- select
- cusor</t>
  </si>
  <si>
    <t>Phân biệt biến INPUT, OUTPUT và cách lấy giá trị trong Store Procedure
https://comdy.vn/sql-server/stored-procedure-trong-sql-server/</t>
  </si>
  <si>
    <t>3 loại: 
- DML(AFTER TRIGGER: thực thi sau, INSTEAD OF TRIGGER || before trigger: thưc thi trc ): sd câu lệnh insert, delete, 
- DDL: kích hoạt xảy ra khi sd câu lệnh create, alter, drop
- Logon</t>
  </si>
  <si>
    <t>The deleted table stores copies of the affected rows in the trigger table before they were changed by a DELETE or UPDATE statement (the trigger table is the table on which the DML trigger runs). During the execution of a DELETE or UPDATE statement, the affected rows are first copied from the trigger table and transferred to the deleted table.
The inserted table stores copies of the new or changed rows after an INSERT or UPDATE statement. During the execution of an INSERT or UPDATE statement, the new or changed rows in the trigger table are copied to the inserted table. The rows in the inserted table are copies of the new or updated rows in the trigger table.
- The original row is copied from the trigger table to the deleted table.
- The trigger table is updated with the new values from the UPDATE statement.
- The updated row in the trigger table is copied to the inserted table.</t>
  </si>
  <si>
    <t>khi nào dùng function?</t>
  </si>
  <si>
    <t>@formula</t>
  </si>
  <si>
    <t>lấy giá trị từ các trg khâc</t>
  </si>
  <si>
    <t>hibernate log query</t>
  </si>
  <si>
    <t>org.hibernate.sta=debug</t>
  </si>
  <si>
    <t>@immutable</t>
  </si>
  <si>
    <t>properties sẽ ko thay đổi</t>
  </si>
  <si>
    <t>@orderby(nằm trên object reference)</t>
  </si>
  <si>
    <t>sắp xếp theo trường (SortedSet thay thế annotation), @SortComparator</t>
  </si>
  <si>
    <t>@Converter</t>
  </si>
  <si>
    <t>tự động convert</t>
  </si>
  <si>
    <t>@PrePersist
    @PreUpdate
    @PreRemove</t>
  </si>
  <si>
    <t>multi tenant</t>
  </si>
  <si>
    <t>HTML</t>
  </si>
  <si>
    <t>unit of work</t>
  </si>
  <si>
    <t>nếu sử dụng unitofwork thì sd cho session hay trans</t>
  </si>
  <si>
    <t>chú ý lombook toString tat ca cac field và không nên toString tất cả trong hibernate để tránh việc load data của object reference</t>
  </si>
  <si>
    <t xml:space="preserve">những class nào implement autocloseable ta dùng try cath resource </t>
  </si>
  <si>
    <t>Tại sao khi add object hoặc update attribute of object tracked entityManager. It auto commit to database.</t>
  </si>
  <si>
    <t>group by entity ko dc
https://stackoverflow.com/questions/1597802/nhibernate-hql-group-by-entity</t>
  </si>
  <si>
    <t>hql co subquery</t>
  </si>
  <si>
    <t xml:space="preserve"> select * from class where field is empty
 left joint  rồi sau đó = null</t>
  </si>
  <si>
    <t>Cú pháp câu lệnh HQL
https://www.tutorialspoint.com/hibernate/hibernate_query_language.htm
https://gpcoder.com/6502-hibernate-query-language-hql/
https://docs.jboss.org/hibernate/core/3.3/reference/en/html/queryhql.html</t>
  </si>
  <si>
    <t>JVM (viết tắt của Java Virtual Machine) là một thiết bị trừu tượng (ảo) có thể giúp máy tính chạy các chương trình Java. Nó cung cấp môi trường runtime mà trong đó Java Bytecode có thể được thực thi.
JVM là có sẵn cho nhiều nền tảng (Windows, Linux...). JVM, JRE và JDK là phụ thuộc nền tảng, bởi vì cấu hình của mỗi OS (hệ điều hành) là khác nhau. Nhưng, Java là độc lập nền tảng.</t>
  </si>
  <si>
    <t>JRE (là viết tắt của Java Runtime Environment) được sử dụng để cung cấp môi trường runtime. Nó là trình triển khai của JVM. JRE bao gồm tập hợp các thư viện và các file khác mà JVM sử dụng tại runtime.
JDK (là viết tắt của Java Development Kit) bao gồm JRE và các Development Tool.</t>
  </si>
  <si>
    <t>Tên phải dễ hiểu 
Đặt tên tránh nhầm lẫn 
Không đặt tên trùng các từ khóa
Tên biến không được bắt đầu bằng dấu (_) và dấu ($) dù cả 2 đều đươc phép
Phân biệt số ít và số nhiều 
Không được trộn nhiều ngôn ngữ khi đặt tên</t>
  </si>
  <si>
    <t>- Class tuân theo CamelCase, tên class chỉ chứa Kí tự và phải là danh từ
Tên biến: tuân theo MixedCase là một tính từ nếu là thuộc tính
- Biến final thì viết hoa tất cả và được ngăn cách bằng _ không chứa kí tự đặc biệt ngoài $ và _, 
- Biến static chúng có chứa kí tự Latin và số nhưng bắt đầu chỉ có thể là kí tự Latin hoặc _.
Tên method; như tên biến nhưng nên là một động từ.
Tên package viết thường và cách nhau bởi dấu "."
Tên interface hay abstract nên đặt tên theo nhiệm vụ chung của các hàm bên trong.</t>
  </si>
  <si>
    <t>Static có được kế thừa không?</t>
  </si>
  <si>
    <t>- Line comment: để comment 1 dòng,  sư dụng ký hiệu '//' hai dấu gạch chéo về phía trước, theo sau là comment.
- Block Comment: Để bắt đầu comment nhiều dòng, cần gõ '/*'. Mọi thứ giữa dấu gạch chéo về phía trước và dấu hoa thị, ngay cả khi nó nằm trên một dòng khác, chúng đều được coi là một comment cho đến khi các ký tự '*/' kết thúc comment. 
- Javadoc Comment: Sử dụng Javadoc comment đặc biệt để ghi lại API Java. Javadoc là một công cụ đi kèm với JDK giúp tạo tài liệu HTML từ các comment trong mã nguồn. /** bắt đầu * cho mỗi dòng */ kết thúc @param xác định tham số.</t>
  </si>
  <si>
    <t xml:space="preserve">
</t>
  </si>
  <si>
    <t>Hiểu về sự khác nhau giữa &amp;&amp; và &amp;; giữa II và I?
https://stackoverflow.com/questions/7199666/difference-between-and-in-java</t>
  </si>
  <si>
    <t>Biến được khai báo bằng từ khóa final, đây là giá trị được định nghĩa 1 lần và không thể thay đổi giá trị của nó. Nó có thể được khởi tạo trong constructor
final argument: nó sẽ đc truyền giá trị vào và ko thay đổi được
final method: ko thể ghi đè
final class : ko kế thừa
static final có thể khởi tạo trong khối static</t>
  </si>
  <si>
    <t xml:space="preserve">
- Kiểu dữ liệu phải trùng với kiểu dữ liệu của biến để so sánh và kết thúc bằng dấu :
- Số lượng case là tùy ý 
- Với mỗi case nó sẽ có lệnh break hoặc là không
- Trong trường hợp một case có cùng giá trị với biến đấy thì nếu không có lệnh break nó đi thẳng tuột xuống các case sau nó đến khi nào gặp một lệnh break;
- Khi một lệnh break được gọi thì cấu trúc switch sẽ dừng lại và thoát ra ngoài 
- default thì tùy, không bắt buộc 
- Số lượng case tùy ý, và thứ tự sắp xếp của default và case tùy ý nó vẫn chạy case trc rồi default
</t>
  </si>
  <si>
    <t>nếu constructor có nhìu tham số thì sao? Vd 100</t>
  </si>
  <si>
    <t>sử dụng builder design pattern</t>
  </si>
  <si>
    <t>instance variable là biến thuộc về đối tượng.
còn static variable là biến thuộc về class, nó không phụ thuộc vào đối tượng nó được gọi thông qua object và class.</t>
  </si>
  <si>
    <t xml:space="preserve">
instance method là của đối tượng, nó có thể chứa các biến non-static và static 
static method là của lớp, nó chỉ được phép chứa biến static</t>
  </si>
  <si>
    <t>Phân biệt sự khác nhau giữa Pass-by-refs với Pass-by-value?
https://shareprogramming.net/co-che-pass-by-value-va-pass-by-reference-trong-java/</t>
  </si>
  <si>
    <t>Tác dụng cùa file jar</t>
  </si>
  <si>
    <t>- chứa mã code đã được biên dịch (class file)không cần biên dịch lại khi chạy
- có thể truy cập thông tin bên trong file jar.
- dễ dàng mở rộng và linh hoạt
- sử dụng như 1 thư viện</t>
  </si>
  <si>
    <t>có</t>
  </si>
  <si>
    <t>Có 4 loại access modifier: private -&gt; default -&gt; protected -&gt; public. 
Chỉ các dữ liệu hay method để ở dạng public thì có thấy lấy và sửa dữ liệu trực tiếp
Các dữ liệu hay method để ở dạng protected thì các subclass có thể kế thừa nó dù khác package và không thể truy cập trực tiếp 
Các dữ liệu hay method để ở dạng default thì các subclass có thể kế thừa nó nhưng chỉ trong cùng package.
Các dữ liệu hay method để ở dạng private thì nó không thể kế thừa bởi bất kì lớp nào khác và cũng không thể truy cập trực tiếp</t>
  </si>
  <si>
    <t>Tại sao abstract có constructor mà interface ko có</t>
  </si>
  <si>
    <t>Khi nào dùng interface</t>
  </si>
  <si>
    <t>- default method: được implement trong interface, và có thể được overriden bên trong class con.
- static method: được implement, và ko đc overriden trong class con.
=&gt; nếu có 2 interface có cùng một defalt method nó sẽ dẫn đến class ko biết nên dùng method nào
=&gt; class implement lại method ý</t>
  </si>
  <si>
    <t>- Vì abstract class có các thuộc tính nên cần sử dụng constructor để khởi tạo giá trị
- interface các thuộc tính là static final nên ko cần.D68</t>
  </si>
  <si>
    <t>Đã thực hành với những điểm mới về interface trong Java 8?
https://www.baeldung.com/java-static-default-methods</t>
  </si>
  <si>
    <t>- Khi interface đó ít khi thay đổi vì nếu thay đổi tất cả các class đều sẽ phải thay đổi theo
- Khi muốn đa kế thừa
- design small thì dùng interface, nếu design functional lớn thì dùng abstract
- abstract class sử dụng cho các class liên quan chặt chẽ đến nhau, còn interface phù hợp với việc cung cấp một chức năng chung cho các lớp ko lquan</t>
  </si>
  <si>
    <t>Abstract class</t>
  </si>
  <si>
    <t xml:space="preserve">- Một lớp được khai báo với từ khóa abstract là lớp abstract trong Java
- Một class mà có một method là abstract thì class đó phải khai báo là abstract
- có chứa các biến non-static, non-final, static, final, có đầy đủ accesss modifer trừ private với các abstract method , đơn kế thừa, xử lí nhanh(một chút)
- 1 class chỉ kế thừa từ 1 abstract
=&gt;
- cần 1 class làm superclass cho nhiều class khác nhau
- Nếu muốn thêm method ở superclass thì sd abstract class vì nếu dùng interface ta sẽ phải sửa hết các implement của nó
</t>
  </si>
  <si>
    <t>toString 2 class entity sẽ gọi nhau gây ra đệ quy</t>
  </si>
  <si>
    <t>Khi biến tham chiếu của lớp cha tham chiếu tới đối tượng của lớp con, thì đó là Upcasting
- Nếu class con overried lại method của class cha thì khi gọi nó sẽ gọi method của class con
- Upcasting không dành cho attribute 
Downcasting là biến của lớp con tham chiếu đến lớp cha.
khi ta muốn gọi phương thức của lớp con mà ko có ở lớp cha thì áp dụng downcasting</t>
  </si>
  <si>
    <t>Phân biệt thế nào là up-casting và down-casting?
https://viettuts.vn/java/tinh-da-hinh-trong-java</t>
  </si>
  <si>
    <t>super sẽ tham chiếu đến superclass gần nhất, tức là không thể tham chiếu đến superclass của superclass hiện tại ,
- super() gọi constructor của lớp cha
- super gọi method của lớp cha
 this là từ khóa để tham chiếu đến biến instance của lớp hiện tại
- this() gọi constructor
- có thể gọi thuốc tính và method của lớp
- truyền tham số trong method và constructor
- trả về instance của lớp</t>
  </si>
  <si>
    <t>equals dùng để so sánh các kiểu dữ liệu khác nhau, tất cả các class đều override equals từ class nguyên thủy nhất Object
Equals so sánh các biến thành viên của lớp còn == so sánh địa chỉ</t>
  </si>
  <si>
    <t>- static variable: khi bạn khai báo một biến là static, thì biến đó được gọi là biến tĩnh, hay biến static.
- static method: khi bạn khai báo một phương thức là static, thì phương thức đó gọi là phương thức static.
- static class: một class được có thể được đặt là static chỉ khi nó là một nested class. Một  nested static class có thể được truy cập mà không cần một object của outer class (lớp bên ngoài).
- import static: từ phiên bản Java 5, cho phép import các thành viên tĩnh (static member) của một class hoặc package vào một class khác bằng cách sử dụng từ khóa import và sau đó sử dụng chúng như là thành viên của lớp đó.
- khối static: được sử dụng để khởi tạo thành viên dữ liệu static.
Stattic có thể được khởi tạo bên trong constructor.</t>
  </si>
  <si>
    <t>Hiểu khái niệm Collections và collection</t>
  </si>
  <si>
    <t>Collections chứa các static method dùng để thao tác với tập dữ liệu
Collection là một interface trong hệ thống cấp bậc collection.</t>
  </si>
  <si>
    <t>So sánh array và arraylist</t>
  </si>
  <si>
    <t>- ArrayList và Vector giống như mảng thuần túy và có thể thay đổi kích thước được, 
- các class này ban đầu được khởi tạo được set một số lượng phần tử nhất định, khi mà việc thêm mới các phần tử đạt tối đa, đến phần tử cuối cùng rồi, Vector sẽ tự động nhân đôi cái kích thước lên còn ArrayList thì tăng 50% mà thôi, tuy nhiên việc tăng này chỉ ở phía JRE chứ không phải con số thực ở các phần tử, khi bạn gọi hàm size thì nó vẫn trả về giá trị gốc ban đầu mà thôi,
-  các phương thức của Vector được synchonize, vì vậy ArrayList hiệu năng sẽ tốt hơn khi được xử lí đơn luồng ,
- Linked List thừa kế cả Queue do đó nó có các API liên quan đến peek(), pool(), nó add và remove tốt hơn ArrayList, còn get thì tệ hơn</t>
  </si>
  <si>
    <t xml:space="preserve">vector </t>
  </si>
  <si>
    <t xml:space="preserve">Vector giống dynamic array.
Implement List interface
Vector is synchronized.
Chứa nhiều legacy method, những method này không có trong collection framework.
</t>
  </si>
  <si>
    <t>- Muốn xử lí về mặt Object thì dùng vòng lặp thông thường (index)
- Dùng vòng lặp for(không index): for(&lt;kiểu đối tượng&gt; obj : list)
dùng method forEach để duyệt các phần tử : VD : alist.forEach(str -&gt; System.out.println(str));</t>
  </si>
  <si>
    <t xml:space="preserve">Map là một interface.
Map chứa giá trị key và value.
Cặp key và value là một entry.
Map, HashMap, LinkedHashMap chỉ chứa một key duy nhất nhưng cho phép value duplicate.
TreeMap không cho phép key hoặc value null.
Map không thể duyệt được và cần chuyển sang Set bằng entrySet
Map.Entry là subinterface của Map.
Được truy cập thông qua Map.Entry
Return một collection-view của Map
</t>
  </si>
  <si>
    <t>Hashing là quá trình chuyển từ object sang một giá trị integer bằng thuật toán hashing. Integer value sẽ giúp đánh index và tìm kiếm nhanh hơn.
Để tìm được value int này ta sử dụng hashcode giá trị của nó sẽ là int hoặc 4 byte bằng hashing algorithm.
Các bước thực hiện put đối tượng trong hashmap
- Phương thức hashCode() được gọi và tính ra hash value, nếu hash value này không tồn tại trong hash table, thì chèn Entry vào một bucket mới.
- Phương thức equals() được gọi khi hash value tồn tại, nếu trả về true tức là đã có key tồn tại trong HashMap, ghi đè Entry cũ bằng Entry mới trên Linked List ở bucket của Entry cũ.
- Phương thức equals() trả về false thêm một phần tử vào đằng sau Linked List ở bucket tương ứng với hash value.</t>
  </si>
  <si>
    <t>Equals(): check hai object có bằng nhau không. Nó so sánh Key, liệu chúng có bằng nhau hay không. Nó là method của object và có thể overriden. Nếu overriden equals() method, sau đó bắt buộc phải overriden lại hashCode() method.
hashCode(): Là một method của object. Nó trả về bộ nhớ tham chiếu của một object ở dạng số nguyên. Gía trị nhận được được sử dụng như bucket number. Bucket number là địa chỉ của phần tử trong map.Hash code null là 0.
Buckets: là một mảng các Node. Mỗi node có data structure như LinkedList. Một bucket có thể có nhiều Node và khác nhau về dung lượng</t>
  </si>
  <si>
    <t>Khi phương thức equals() được ghi đè, phương thức hashCode() cũng phải được ghi đè.
Nếu hai đối tượng bằng nhau, mã băm của chúng phải bằng nhau.
Nếu hai đối tượng không bằng nhau, không có ràng buộc về mã băm của chúng (mã băm của chúng có thể bằng nhau hay không).
Nếu hai đối tượng có mã băm giống nhau, thì không có ràng buộc nào về sự bình nhau của chúng (chúng có thể bằng nhau hay không).
Nếu hai đối tượng có mã băm khác nhau, chúng không được bằng nhau.</t>
  </si>
  <si>
    <t>các nguyên tắc cho equals và hashcode
https://viettuts.vn/java/phuong-thuc-equals-va-hashcode-trong-java</t>
  </si>
  <si>
    <t>linkedhashmap</t>
  </si>
  <si>
    <t xml:space="preserve">Là sự kết hợp Hashtable và LinkedList
Chứa value dựa trên key
Không chứa phần tử lặp
Key and value có thể null
LinkedHashMap là non synchronized.
LinkedHashMap giữ nguyên thứ tự insert
</t>
  </si>
  <si>
    <t>TreeMap kế thừa class SortedMap và implements NavigableMap 
Những điểm quan trọng về TreeMap 
Lưu trữ dưới dạng key-value 
Chỉ chứa các key duy nhất 
Không cho phép bất kì key nào null, nhưng lại có thể có nhiều giá trị null 
Duy trì các phần tử được thêm vào theo key tăng dần
Là non synchronized</t>
  </si>
  <si>
    <t>là class chứa các method static để thao tác vs collection</t>
  </si>
  <si>
    <t>làm lại hibernate vs unit of work</t>
  </si>
  <si>
    <t>thực hành criteria</t>
  </si>
  <si>
    <t>xem lại validator của hibernate</t>
  </si>
  <si>
    <t>xem lại các hibernate lifecycle
https://www.baeldung.com/hibernate-save-persist-update-merge-saveorupdate</t>
  </si>
  <si>
    <t xml:space="preserve">- Nếu collection là Set hoặc Map thì chúng ta có thể dùng TreeSet hoặc TreeMap 
- Đối với List thì chúng ta sẽ phải dùng method sort() của lớp Collections để sắp xếp các phần tử của List </t>
  </si>
  <si>
    <t>- Ngoại lệ xảy ra trong chương trình Java khi mà nó tạo ra những object exception, 
ví dụ như đang xử lí chia ra giá trị cho 0, hay phần connect đến cơ sở dữ liệu nhưng tự nhiên connection bị timeout...
-Trong Java thì có 2 loại Exception:
Checked Exception và Runtime Exception 
 + Unchecked Exception: là những ngoại lệ mà chúng ta không cần phải check trong quá trình biên dịch, tức là khi viết code, sử dụng IDE, bật lệnh javac nó sẽ không gặp lỗi nếu có những exception này. Nó chỉ xảy ra trong quá trình Runtime mà thôi 
Error và RuntimeException là những thể loại thuộc về unchecked exceptions. Mình không cần phải handle tường minh những unchecked exception này vì chủ yếu nó xảy ra trong quá trình Runtime 
Các ví dụ liên quan
ArithmeticException: Lỗi liên quan đến số học (Chia cho 0)
NullPointerException : Khi một object nhận giá trị là Null 
ClassCastException: Ép kiểu bị sai 
IndexOutOfBoundsException : Khi xử lí Array hoặc List chẳng hạn, vượt quá giới hạn array thì nó sẽ tạo exception này 
  +Checked Exception: là những exception cần được kiểm tra ngay tại thời điểm compile. Tức là nếu bạn không đảm bảo được việc đấy thì compile sẽ bị lỗi. Chúng ta bắt buộc phải Handle Exception trong source code hoặc phải khai báo method với từ khóa throws, tức là ném ra một ngoại lệ khi khai báo
Các ví dụ: 
IOException 
FileNotFoundException
ClassNotFoundException 
Bình thường nếu một đoạn xảy ra exception, thì từ chương trình sẽ báo lỗi và dừng chương trình
Nếu try .. Catch, ... để handle exception thì đoạn sau vẫn được tiếp tục chạy</t>
  </si>
  <si>
    <t>Điểm giống là đều là subclass của Throwable, tức là một loại quản lí về lỗi trong Java 
- Exception là những điều kiện bất thường trong chương trình Java, nó thường liên quan đến phần source code mà chúng ta viết ví dụ như 
IOException 
FileNotFoundException
ClassNotFoundException 
SQLException
- Error thì liên quan đến những vấn đề nghiêm trọng hơn và không dễ handle được, nó thường thường liên quan đến System, Virtual Machine, Memory . Có một số Error phổ biến như 
OutOfMemoryError: tràn bộ nhớ 
VirtualMachineError
StackOverflowError
Chương trình thường ném ra các ngoại lệ, chứ không thường ném những cái errors
Chúng ta chỉ thường ném ra những handle những cái exception mà thôi 
Error thường được ném ra bởi các method có sẵn trong Java, tức là thông qua cái Java API được Oracle tạo ra hoặc từ JVM</t>
  </si>
  <si>
    <t>None access modifier?</t>
  </si>
  <si>
    <t>sự khác nhau giữa throw va throws
https://viettuts.vn/exception-handling/su-khac-nhau-giua-throw-va-throws-trong-java</t>
  </si>
  <si>
    <t>Varargs</t>
  </si>
  <si>
    <t>Trước khi có Varagrs, chúng ta sử dụng overload phương thức hoặc lấy một mảng làm tham số method nhưng nó không phải là phương án tốt. Nếu chúng ta không biết có bao nhiêu đối số được truyền vào phương thức, varargs là cách tiếp cận tốt hơn.
Nguyên tắc : 
- Chỉ có thể chỉ định một đối số varargs cho phương thức.
- Đối số varargs phải ở vị trí cuối cùng.</t>
  </si>
  <si>
    <t>Enum được định nghĩa ở đâu?</t>
  </si>
  <si>
    <t>Trong 1 class
Ngoài class
Oử 1 file riêng</t>
  </si>
  <si>
    <t>Cách duyệt Enum</t>
  </si>
  <si>
    <t>Enum.vlaues() trả về một mảng các giá trị</t>
  </si>
  <si>
    <t>Khởi tạo giá trị cho Enum?</t>
  </si>
  <si>
    <t xml:space="preserve">Sử dụng thông qua Constructor, mà constructor của enum sẽ là private </t>
  </si>
  <si>
    <t>Sửu dụng Switch với Enum</t>
  </si>
  <si>
    <t>public class EnumExample5 {
    // define days of week
    enum Day {
        MONDAY, TUESDAY, WEDNESDAY, THURSDAY, FRIDAY, 
        SATURDAY, SUNDAY
    }
    public static void main(String args[]) {
        Day day = Day.SUNDAY;
        switch (day) {
        case SUNDAY:
            System.out.println("sunday");
            break;
        case MONDAY:
            System.out.println("monday");
            break;
        default:
            System.out.println("other day");
        }
    }
}</t>
  </si>
  <si>
    <t>try-with-resources</t>
  </si>
  <si>
    <t>Tài nguyên là một đối tượng phải được đóng sau khi hoàn thành chương trình. Câu lệnh try-with-resources đảm bảo rằng mỗi tài nguyên được đóng sau khi thực thi câu lệnh.
Bạn có thể truyền bất kỳ đối tượng nào được implements java.lang.AutoCloseable, bao gồm tất cả các đối được implements java.io.Closeable.</t>
  </si>
  <si>
    <t>Suy luận tạo đối tượng Generic</t>
  </si>
  <si>
    <t>List&lt;Integer&gt; list = new List&lt;&gt;();</t>
  </si>
  <si>
    <t>Chữ số Java với dấu gạch dưới</t>
  </si>
  <si>
    <t>int a = 10_00000;</t>
  </si>
  <si>
    <t>Function interface</t>
  </si>
  <si>
    <t>@FunctionalInterface</t>
  </si>
  <si>
    <t>Một interface chỉ có MỘT phương thức trừu tượng được gọi là Functional Interface</t>
  </si>
  <si>
    <t>Dùng để check xem interface có tuân theo quy chuản của 1 function interface không</t>
  </si>
  <si>
    <t>Lợi ích</t>
  </si>
  <si>
    <t>Toán tử tham chiếu method</t>
  </si>
  <si>
    <t xml:space="preserve"> khi sử dụng toán tử dấu 2 chấm (::) để tham chiếu phương thức. Lúc này phương thức trừu tượng của functional interface phải có số lượng và kiểu dữ liệu của các tham số PHẢI giống với phương thức của lớp được tham chiếu.</t>
  </si>
  <si>
    <t>Tính chất</t>
  </si>
  <si>
    <t>- Có 1 abstract method
- Functional Interface có thể có các phương thức của lớp java.lang.Object.
- Phương thức default and static không phá vỡ quy tắc của functional interface.
- Functional Interface có thể mở rộng một Interface khác chỉ khi nó không có bất kỳ phương thức trừu tượng nào</t>
  </si>
  <si>
    <t>- Tham chiếu đến một static method – Class::staticMethod
- Tham chiếu đến một instance method của một đối tượng cụ thể – object::instanceMethod
- Tham chiếu đến một instance method của một đối tượng tùy ý của một kiểu cụ thể – Class::instanceMethod
- Tham chiếu đến một constuctor – Class::new</t>
  </si>
  <si>
    <t>Các loại tham chiếu
https://gpcoder.com/3882-phuong-thuc-tham-chieu-trong-java-8-method-references/</t>
  </si>
  <si>
    <t>Chúng ta có thể sử dụng Method References để thay thế cho các Lambda Expression khi Lamba gọi một phương thức nào đó đã được định nghĩa sẵn.
Chúng ta không thể truyền tham số cho các Method References, phải sử dụng đi kèm với Functional Interfaces.</t>
  </si>
  <si>
    <t>try catch nồng nhau quá nhiều?</t>
  </si>
  <si>
    <t>trong khi code hàm con đã sử dụng try catch để xử lý exception thì hàm cha không cần xử lý nữa. Còn ko hàm con cần sử dụng throws để ném ra exception cho  hàm cha.</t>
  </si>
  <si>
    <t>Là các phép toán tổng hợp khác nhau trên dữ liệu được trả về từ các collection, array, các hoạt động Input/Output. 
Nó được xây dựng dựa trên interface chính là stream</t>
  </si>
  <si>
    <t>Các đặc điểm của stream?</t>
  </si>
  <si>
    <t>Các giai đoạn của Stream</t>
  </si>
  <si>
    <r>
      <t xml:space="preserve">- Split: chuyển data sang Stream để xử lý
- Apply: tất cả operation trong pipline đều được áp dụng cho mỗi element. Các operation trong giai đoạn này được gọi là intermediate operation
- Combine: Hoàn thành với một terminal operation 
</t>
    </r>
    <r>
      <rPr>
        <sz val="10"/>
        <color rgb="FFFF0000"/>
        <rFont val="Arial"/>
        <family val="2"/>
      </rPr>
      <t>Chú ý: Các operation được sử dụng trong pipline nó sẽ không được thực thi cho đến khi chúng ta call terminal operation.</t>
    </r>
  </si>
  <si>
    <t xml:space="preserve">Hiểu về Block static?
</t>
  </si>
  <si>
    <t>hiểu về từ khóa Static
https://shareprogramming.net/quan-ly-bo-nho-hieu-qua-voi-static/</t>
  </si>
  <si>
    <t>nested class
https://shareprogramming.net/nested-trong-java/</t>
  </si>
  <si>
    <t>Lỗi khi mới lập trình 
https://shareprogramming.net/code-smell-nhung-loi-thuong-gap-khi-bat-dau-hoc-lap-trinh/</t>
  </si>
  <si>
    <t xml:space="preserve">Consumer&lt;T&gt; : Nhận vào một param kiểu T, không trả về gì cả
Function&lt;T, R&gt; : Nhận một tham số T, trả về một giá trị tương ứng kiểu R.
Predicate&lt;T&gt;: Nhận một tham số T và trả về boolean.
Supplier&lt;T&gt;: Functional interface này không nhận vào param nào, nhưng lại trả ra một giá trị nào đó.
BiFunction định nghĩa biểu thức với 2 tham số đầu vào và trả trả về một kết quả
Operator: là một biến thể của Function, nhận vào một tham số và trả về một giá trị cùng kiểu dữ liệu dữ liệu. </t>
  </si>
  <si>
    <t>Spliterator interface: iterating and spiliting of element. Spiliting sẽ chịu trách nhiệm quan trọng khi dùng parallel stream vì nó là người chịu trách nhiệm tách luồng để cung cấp công việc độc lập cho mỗi luồng. Trong đó có 2 method để truy cập từng phần tử của datasource
boolean tryAdvance(Consumer&lt;? super T&gt; action);
void forEachRemaining(Consumer&lt;? super T&gt; action);
Và một method dùng để split stream source
Spliterator&lt;T&gt; trySplit();</t>
  </si>
  <si>
    <t>Apply</t>
  </si>
  <si>
    <t>Các stream operation được lưu trữ bằng cách sử dụng linkedlisst, mỗi stage sẽ được gna bitmap theo cấu trúc sau :
SIZED The size of the stream is known
DISTINCT The elements in the stream are unique, no duplicates.
SORTED Elements are sorted in a natural order.
ORDERED Wether the stream has a meaningful encounter order; this means that the order in which the elements are streamed should be preserved on collection.
vd: filter thì flag sized sẽ bằng 0, còn lại sẽ bằng 1  vì filter có thể thay đổi kích thước của stream
Bitmap sẽ giúp ta tối ưu hóa Stream. Tức là mỗi một stage(tức là 1 operation ) sẽ gán 1 bitmap và stage sau sẽ dùng bitmap của stage trước kết hợp với bitmap của nó để tạo ra bitmap cho bitmao cho stage kế tiếp
Từ ví dụ bên ta có thể thấy Set collection đã distinct rồi thì flag distinct đã được bật vì vậy stage của distinct operation sẽ bị loại bỏ.
Kế hoạch thực thi của stream là gì khi terminal opẻation được gọi:
Có 2 trường hợp khi thực thi stream: các stages là stateless hoặc  statefull
stateless: không quan tâm các phần tử khác và đưa ra kết quả: filter, map or flatMap.
statefull: cần biết hết các element rồi mới đưa ra kết quả: sorted, limit or distinct.
Nếu tất cả operation đều là stateless thì xử lý 1 lần liên tục. Còn nếu có statefull thì sẽ chia thành nhiều session và sử dụng staefull làm mốc phân chia.</t>
  </si>
  <si>
    <t>a stateful operation buffers all the elements until it reaches the last element and then it emits a result.</t>
  </si>
  <si>
    <t>Execution of pipelines with stateful operations</t>
  </si>
  <si>
    <t>Execution of stateless pipelines</t>
  </si>
  <si>
    <t>Execution of parallel streams</t>
  </si>
  <si>
    <t>Short-circuiting terminal operations</t>
  </si>
  <si>
    <t>Java Reflecion cho phép bạn truy cập, sửa đổi cấu trúc và hành vi của một đối tượng tại thời gian chạy (runtime) của chương trình. Đồng thời nó cho phép bạn truy cập vào các thành viên private (private member) tại mọi nơi trong ứng dụng, điều này không được phép với cách tiếp cận truyền thống.</t>
  </si>
  <si>
    <t>Kiến trúc của Java Reflection API</t>
  </si>
  <si>
    <t xml:space="preserve">Class&lt;T&gt;: lớp này đại diện cho các lớp, interface và chứa các phương thức dùng để lấy các đối tượng kiểu Constructor, Field, Method,…
AccessibleObject: các kiểm tra về phạm vi truy xuất (public, private, protected) của field, method, constructor sẽ được bỏ qua. Nhờ đó bạn có thể dùng reflection để thay đổi, thực thi các thành phần này mà không cần quan tâm đến phạm vi truy xuất của nó.
Constructor: chứa các thông tin về một constructor của lớp.
Field: chứa các thông tin về một field của lớp, interface.
Method: chứa các thông tin về một phương thức của lớp, interface.
</t>
  </si>
  <si>
    <t>Lớp (Classes)</t>
  </si>
  <si>
    <t>Khởi tạo class: 
- Class.forName("com.gpcoder.Cat");
- &lt;tenclass&gt;.class;
- object.getclass()
Class Name
Class Modifies (public, private, synchronized etc.)
Package Info
Superclass
Implemented Interfaces
Constructors
Methods
Fields
Annotations</t>
  </si>
  <si>
    <t>Reflection là gì?https://gpcoder.com/2883-huong-dan-su-dung-java-reflection/</t>
  </si>
  <si>
    <t>Constructor</t>
  </si>
  <si>
    <t>- Lấy tất cả Constructor của một Class
- Lấy một Constructor cụ thể
- Lấy danh sách tham số của một Constructor
- Khởi tạo đối tượng từ đối tượng Constructor</t>
  </si>
  <si>
    <t>Field</t>
  </si>
  <si>
    <t>- Lấy các đối tượng field được khai báo là public
- Lấy các đối tượng field khai báo bất kỳ
- Lấy tên field, kiểu dữ liệu kiểu field
- Gán giá trị cho field</t>
  </si>
  <si>
    <t>method</t>
  </si>
  <si>
    <t>- Lấy tất cả Method của một Class
- Lấy một Method cụ thể
- Thực thi một Method
- Truy cập vào các private method, field
- Thay đổi giá trị field có khai báo là static final</t>
  </si>
  <si>
    <t>- Annotation với class
- Annotation với field và Method
- Annotation với tham số của Method</t>
  </si>
  <si>
    <t>Object clone</t>
  </si>
  <si>
    <t>Object cloning là cách để tạo ra một bản sao chính xác của một đối tượng bị clone. Phương thức clone() được sử dụng để tạo ra một object mới.
Class của đối tượng mà chúng ta muốn clone phải được implements từ interface java.lang.Cloneable. Nếu chúng ta không implements interface Cloneable, phương thức clone() sinh ra lỗi ngoại lệ CloneNotSupportedException
Phương thức clone () tiết kiệm tác vụ xử lý bổ sung để tạo ra một bản sao chính xác của một đối tượng. Nếu chúng ta thực hiện nó bằng cách sử dụng từ khoá new sẽ mất rất nhiều tiến trình xử lý được thực hiện, đó là lý do tại sao chúng ta sử dụng object cloning.</t>
  </si>
  <si>
    <t>inner class là gì?</t>
  </si>
  <si>
    <t>Java inner class hoặc lớp lồng nhau trong java là một lớp được khai báo trong lớp hoặc interface khác.</t>
  </si>
  <si>
    <t>sao lại dùng inner class</t>
  </si>
  <si>
    <t>1) Inner class biển diễn cho một kiểu đặc biệt của mối quan hệ đó là nó có thể truy cập tất cả các thành viên (các thành viên dữ liệu và các phương thức) của lớp ngoài bao gồm cả private.
2) Inner class được sử dụng để giúp code dễ đọc hơn và dễ bảo trì bởi vì nó nhóm các lớp và các interface một cách logic vào trong một nơi.
3) Code được tối ưu hóa: tiết kiệm code hơn.</t>
  </si>
  <si>
    <t>Phân loại inner class</t>
  </si>
  <si>
    <t>Lớp lồng nhau non-static (inner class)
a)Member inner class : Một lớp được tạo ra bên trong một lớp và bên ngoài phương thức.
b)Annomynous inner class: Một lớp được tạo ra để implements interface hoặc extends class. Tên của nó được quyết định bởi trình biên dịch java..
c)Local inner class : Một lớp được tạo ra bên trong một phương thức.
Lớp lồng nhau Static :  Một lớp static được tạo ra bên trong một lớp.
Nested interface: Một interface được tạo ra bên trong một lớp hoặc một interface.</t>
  </si>
  <si>
    <t>member inner class
https://viettuts.vn/java-inner-class/member-inner-class-trong-java</t>
  </si>
  <si>
    <t>Static nested class</t>
  </si>
  <si>
    <t>Một lớp static được tạo bên trong một lớp được gọi là lớp static lồng hay static nested class trong java. Nó không thể truy cập các thành viên và phương thức non-static. Nó có thể được truy cập bởi tên lớp bên ngoài.
Nó có thể truy cập các thành viên dữ liệu tĩnh của lớp ngoài bao gồm cả private.
Static nested class không thể truy cập thành viên dữ liệu hoặc phương thức non-static (instance).</t>
  </si>
  <si>
    <t>Nested Interface</t>
  </si>
  <si>
    <t>Interface lồng nhau (Nested interface) phải public nếu nó được khai báo bên trong interface nhưng nó có thể có bất kỳ access modifier nào nếu khai báo trong lớp.
Interface lồng nhau (Nested interface) được khai báo static một cách hiển nhiên.</t>
  </si>
  <si>
    <t>Serializabe là gì?</t>
  </si>
  <si>
    <t>serialization trong java là một cơ chế để ghi trạng thái của một đối tượng vào một byte stream.
Nó chủ yếu được sử dụng trong các công nghệ Hibernate, RMI, JPA, EJB và JMS.</t>
  </si>
  <si>
    <t xml:space="preserve">Deserialization </t>
  </si>
  <si>
    <t>Deserialization là quá trình tái thiết lại các đối tượng từ trạng thái serialized.Đây là hoạt động ngược lại của serialization.</t>
  </si>
  <si>
    <t>Khi serilization có call lazy lodaing không?</t>
  </si>
  <si>
    <t>Java Serialization với thừa kế (Mối quan hệ IS-A)</t>
  </si>
  <si>
    <t>Nếu một lớp implements giao tiếp Serializable thì tất cả các lớp con của nó cũng sẽ được serializable</t>
  </si>
  <si>
    <t>Java Serialization với sự kết hợp (Mối quan hệ HAS-A)</t>
  </si>
  <si>
    <t>Nếu một lớp có một tham chiếu của một lớp khác, tất cả các tham chiếu phải được implements giao tiếp Serializable nếu không quá trình serialization sẽ không được thực hiện. Trong trường hợp đó, NotSerializableException được ném ra khi chạy.</t>
  </si>
  <si>
    <t>Java Serialization với thành viên dữ liệu static</t>
  </si>
  <si>
    <t>Nếu có bất kỳ thành viên dữ liệu static trong một lớp, nó sẽ không được serialized bởi vì static là một phần của lớp chứ không phải đối tượng.</t>
  </si>
  <si>
    <t>Java Serialization với array hoặc collection</t>
  </si>
  <si>
    <t>Trong trường hợp mảng hoặc bộ sưu tập, tất cả các đối tượng củaarray hoặc collection phải được tuần tự hóa. Nếu bất kỳ đối tượng không phải là serialiizable, serialization sẽ không thành công.</t>
  </si>
  <si>
    <t>Từ khóa transient trong java</t>
  </si>
  <si>
    <t>Nếu bạn không muốn serialize bất kỳ thành viên dữ liệu của một lớp học, bạn có thể đánh dấu nó với từ khóa transient</t>
  </si>
  <si>
    <t>thread</t>
  </si>
  <si>
    <t xml:space="preserve">Nắm được các bước thực hiện? </t>
  </si>
  <si>
    <t>Các bước giao tiếp giữa chương trình Java và Database:
- Load Driver.
- Tạo kết nối (Open Connection).
- Tạo câu lệnh truy vấn SQL (Statement).
- Thực thi câu lệnh truy vấn SQL (Execute Query).
- Đóng kết nối (Close Connection).</t>
  </si>
  <si>
    <t>Hiểu được cách thức hoạt động của lớp DriverManager?</t>
  </si>
  <si>
    <t>Lớp DriverManager hoạt động như một giao diện giữa người dùng và các driver. Nó theo dõi các driver có sẵn và xử lý việc thiết lập kết nối giữa một Database và Driver thích hợp. Lớp DriverManager duy trì một danh sách các lớp Driver mà đã được đăng ký bởi chính chúng bằng cách gọi phương thức DriverManager.registerDriver().</t>
  </si>
  <si>
    <t>Nắm được một số phương thức thường dùng?</t>
  </si>
  <si>
    <t>1. public static void registerDriver(Driver driver) throws SQLException: Phương thức này được sử dụng để đăng ký driver đã cho với DriverManager.
2. public static void deregisterDriver(Driver driver): Phương thức này được sử dụng để xóa driver đã cho khỏi danh sách đăng ký với DriverManager.
3. public static Connection getConnection(String url): Phương thức này được sử dụng để thiết lập kết nối với URL đã cho.
4. public static Connection getConnection(String url,String userName,String password): Phương thức này được sử dụng để thiết lập kết nối với URL, username, và password đã cho.
5. public static void setLoginTimeout(int second): Phương thức này thiết lập thời gian (bằng giây) tối đa mà một driver sẽ đợi trong khi cố gắng kết nối với một Database.
6. public static int getLoginTimeout():Phương thức này lấy thời gian (bằng giây) tối đa mà một driver sẽ đợi trong khi cố gắng đăng nhập vào một Database.</t>
  </si>
  <si>
    <t>Nắm được khái niệm về Connection interface?</t>
  </si>
  <si>
    <t>- Đối tượng Connection biểu diễn ngữ cảnh giao tiếp. Đối tượng của Connection có thể được sử dụng để lấy đối tượng của Statement và DatabaseMetaData. Connection Interface cung cấp nhiều phương thức để quản lý giao tác như commit(), rollback(), …
- Khi cấu hình một Connection, các ứng dụng JDBC nên sử dụng phương thức thích hợp, chẳng hạn như setAutoCommint hoặc setTransactionIsolation. Các ứng dụng không nên triệu hồi các lệnh SQL trực tiếp để thay đổi cấu hình của Connection khi đã có một phương thức JDBC có sẵn.</t>
  </si>
  <si>
    <t>Nắm được một số phương thức của Connection?</t>
  </si>
  <si>
    <t>1. public Statement createStatement(): Phương thức này tạo đối tượng Statement để thực thi các truy vấn SQL.
2. public Statement createStatement(int resultSetType,int resultSetConcurrency) throws SQLException: Phương thức này tạo một đối tượng Statement mà sẽ tạo các đối tượng ResultSet với type và concurrency đã cung cấp.
Tham số resultSetType là một trong các kiểu sau ResultSet.TYPE_FORWARD_ONLY, ResultSet.TYPE_SCROLL_INSENSITIVE, hoặc ResultSet.TYPE_SCROLL_SENSITIVE.
Tham số resultSetConcurrency là một trong các kiểu ResultSet.CONCUR_READ_ONLY hoặc ResultSet.CONCUR_UPDATABLE.
3. public void commit() throws SQLException: Phương thức này lưu các thay đổi đã được thực hiện trước đó. Phương thức này nên chỉ được sử dụng khi chế độ auto-commit đã bị vô hiệu hóa.
4. public void rollback(): Phương thức này xóa tất cả các thay đổi đã được thực hiện trước đó và quay về trạng thái trước khi thực hiện thay đổi. Phương thức này được gọi trên một kết nối đã được đóng hoặc đối tượng Connection này là trong chế độ auto-commit.
5. public void close(): Phương thức này đóng kết nối và giải phóng resource ngay lập tức thay vì chờ đợi chúng tự động được giải phóng. Phương thức này sẽ không hoạt động nếu bạn gọi nó trên một đối tượng đã bị đóng.</t>
  </si>
  <si>
    <t>Nắm được khái niệm về Statement interface?</t>
  </si>
  <si>
    <t>Một số phương thức của Statement cần nắm được?</t>
  </si>
  <si>
    <t xml:space="preserve"> - public ResultSet executeQuery(String sql): Thực thi một lệnh SQL đã cho và trả về một đối tượng Resultset đơn. Tham số sql là một lệnh SQL
-  public int executeUpdate(String sql): Thực thi lệnh SQL đã cho, có thể là INSERT, UPDATE, DELETE hoặc một lệnh SQL mà không trả về bất kỳ cái gì như lệnh SQL DDL.
-  public boolean execute(String sql): Thực thi lệnh SQL đã cho mà có thể trả về nhiều kết quả. Thường thì bạn có thể bỏ qua phương thức này, trừ khi bạn đang thực thi một store procedure mà bạn biết rằng nó sẽ trả về nhiều kết quả hoặc bạn đang thực thi một chuỗi SQL mà bạn chưa biết.
- public int[] executeBatch(): Được sử dụng để thực thi một nhóm các lệnh và nếu thành công thì trả về một mảng. Các phần tử trong mảng trả về được sắp xếp theo thứ tự tương ứng với lệnh trong batch.
- 5. void close() throws SQLException: Đóng đối tượng Statement và giải phóng resource ngay lập tức. Khi đã đóng đối tượng Statement rồi, thì các lời gọi phương thức nào tới đối tượng đó sẽ không hoạt động. Khi một đối tượng Statement đã bị đóng thì đối tượng ResultSet của nó cũng bị đóng.</t>
  </si>
  <si>
    <t>Nắm được khái niệm về JDBC ResultSet?</t>
  </si>
  <si>
    <t>- Có thể nói rằng ResultSet là một bảng dữ liệu mà biểu diễn tập kết quả từ cơ sở dữ liệu mà được trả về bởi các lệnh SQL. Một đối tượng ResultSet duy trì một con trỏ trỏ tới hàng dữ liệu hiện tại của nó. Ban đầu, con trỏ được đặt trước hàng đầu tiên.</t>
  </si>
  <si>
    <t>Nắm được một số phương thức  của ResultSet?</t>
  </si>
  <si>
    <t>- beforeFirst(), afterLast(), first(), last(),absolute(int row),  relative(int row), next(), các phương thức để xem dữ liệu trong resultset get(String, int, double, array,...) các phương thức dùng để update rs update(Int, String, ..);</t>
  </si>
  <si>
    <t>Nắm được một số đặc điểm về PreparedStatement Interface?</t>
  </si>
  <si>
    <t>- PreparedStatement Interface là một Interface con của Statement. Nó được sử dụng để thực thi các truy vấn được tham số hóa</t>
  </si>
  <si>
    <t>Nắm được một số phương thức của PreparedStatement?</t>
  </si>
  <si>
    <t>- setInt(String, Float, Double, …..), excuteUpdate,executeQuery, close,…</t>
  </si>
  <si>
    <t>Nắm được một số đặc điểm của CallableStatement Interface?</t>
  </si>
  <si>
    <t>- CallableStatement Interface được sử dụng để thực thi Stored Procedure. Một đối tượng CallableStatement có thể trả về một hoặc nhiều đối tượng ResultSet. Như bạn đã biết, việc sử dụng Stored Procedure giúp nâng cao hiệu suất bởi vì chúng đã được biên dịch trước.</t>
  </si>
  <si>
    <t>Nắm được khái niệm và một số tính chất của Transaction?</t>
  </si>
  <si>
    <t>- TRANSACTION trong SQL là tiến trình thực hiện một nhóm các câu lệnh SQL. Các câu lệnh này được thực thi một cách tuần tự và độc lập. Một Transaction được thực hiện thành công khi tất cả câu lệnh đều thành công, khi đó tất cả các thay đổi dữ liệu được thực hiện trong Transaction được lưu vào cơ sở dữ liệu. Tuy nhiên, nếu chỉ một trong số đó thất bại thì toàn bộ tiến trình sẽ thất bại, đồng nghĩa với việc dữ liệu phải rollback về trạng thái ban đầu (dữ liệu được khôi phục về trạng thái trước khi thực hiện Transaction).</t>
  </si>
  <si>
    <t>- commit(),setAutoCommit(),rollback()</t>
  </si>
  <si>
    <t>Nắm được một số đặc điểm của Batch Processing trong JDBC?</t>
  </si>
  <si>
    <t>Batch Processing là nhóm các lệnh có liên quan vào trong một batch và đệ trình chúng. Trong đó, các thao tác lệnh của chương trình được thực thi liên tiếp nhau mà không cần sự can thiệp của người dùng.Việc ứng dụng Batch Processing trong cơ sở dữ liệu là rất tiện lợi. Khi bạn gửi một số lệnh SQL cùng một lúc, bạn đã giảm được chi phí thời gian giao tiếp và vì thế nâng cao được hiệu suất.</t>
  </si>
  <si>
    <t>Các phương thức trong Batch Processing cần lưu ý?</t>
  </si>
  <si>
    <t>addBatch(), executeBatch(),clearBatch()</t>
  </si>
  <si>
    <t>FEE Checklist</t>
  </si>
  <si>
    <t xml:space="preserve">Đã hiểu về HTML là gì? </t>
  </si>
  <si>
    <t>Đã hiểu các thẻ HTML cơ bản (tag basic)?</t>
  </si>
  <si>
    <t>Nắm được các thuộc tính HTML cơ bản (HTML Attributes)?</t>
  </si>
  <si>
    <t>Phân biệt được 'id' và 'class'?</t>
  </si>
  <si>
    <t>Đã sử dụng các thẻ heading (HTML Headings)?</t>
  </si>
  <si>
    <t>Đã sử dụng thẻ HTML Paragraphs?</t>
  </si>
  <si>
    <t>Nắm được các thuộc tính định dạng text đơn giản (Text Formatting)?</t>
  </si>
  <si>
    <t>Đã hiểu cơ chế định dạng màu (HTML Color) gồm: Background Color, Text Color, Border Color?</t>
  </si>
  <si>
    <t>Đã hiểu về thẻ HTML Links? Có thể tạo bookmark? Local link? External Link? Và Image as Link?</t>
  </si>
  <si>
    <t>Hiểu về thẻ &lt;div&gt;?</t>
  </si>
  <si>
    <t>Hiểu khái niệm HTML Layout là gì?</t>
  </si>
  <si>
    <t>Đã sử dụng thẻ &lt;div&gt; để thiết kế layout?</t>
  </si>
  <si>
    <t>Đã sử dụng thẻ &lt;table&gt; để thiết kế layout?</t>
  </si>
  <si>
    <t>Đã sử dụng các thẻ HTML5 (&lt;header&gt;, &lt;nav&gt;, &lt;section&gt;, &lt;article&gt;, &lt;aside&gt;, &lt;footer&gt;) để thiết kế layout?</t>
  </si>
  <si>
    <t>Hiểu khái niệm Responsive trong thiết kế web?</t>
  </si>
  <si>
    <t>Hiểu khái niệm HTML Charset?</t>
  </si>
  <si>
    <t>Phân biệt được phương thức GET và POST trong form?</t>
  </si>
  <si>
    <t>Đã sử dụng thẻ &lt;input&gt; và hiểu các giá trị của thuộc tính type?</t>
  </si>
  <si>
    <t>Nắm được những thuộc tính cơ bản của thẻ &lt;input&gt; (id, name, value, ...)?</t>
  </si>
  <si>
    <t>Chỉ ra được ít nhất 3 điểm mới trong HTML5?</t>
  </si>
  <si>
    <t>CSS</t>
  </si>
  <si>
    <t>Đã hiểu CSS là gì và lợi ích khi dùng css?</t>
  </si>
  <si>
    <t xml:space="preserve">Đã hiểu cú pháp và CSS Rules? </t>
  </si>
  <si>
    <t>Đã hiểu các cách áp dụng css vào trang web?</t>
  </si>
  <si>
    <t>Hiểu được thứ tự ưu tiên của những các cách apply CSS?</t>
  </si>
  <si>
    <t xml:space="preserve">What benefits and demerits do External Style Sheets have? </t>
  </si>
  <si>
    <t>What does CSS selector mean? What is type selector?</t>
  </si>
  <si>
    <t>Đã sử dụng 'element' selector?</t>
  </si>
  <si>
    <t>Đã thực hành sử dụng 'id' selector?</t>
  </si>
  <si>
    <t>Đã thực hành sử dụng 'class' selector?</t>
  </si>
  <si>
    <t>Nắm được độ ưu tiên của những loại CSS selector ?</t>
  </si>
  <si>
    <t>Nắm được các thuộc tính format text cơ bản?</t>
  </si>
  <si>
    <t>What is difference between the Pseudo-elements and  Pseudo-class?</t>
  </si>
  <si>
    <t>JAVASCRIPT</t>
  </si>
  <si>
    <t>What is the JavaScript ?</t>
  </si>
  <si>
    <t>What is the Programming Code ?</t>
  </si>
  <si>
    <t>Cấu trúc HTML</t>
  </si>
  <si>
    <t>- SRC
- Style
- title
- alt của thẻ img
-  href của thẻ a</t>
  </si>
  <si>
    <t xml:space="preserve">Về cơ bản ID và Class là giống nhau – sự khác biệt nằm ở chỗ, khi khai báo id cho một thẻ nào đó thì tên id đó không được dùng lại nữa – tức là bạn không được khai báo tên đó cho thẻ khác, trong khi đó class thì khai báo một lớp các thẻ và chúng sẽ có cùng chung thuộc tính trong CSS.
You absolutely should not have duplicate IDs. It may work*, but it is semantically incorrect and you should not do it
</t>
  </si>
  <si>
    <t>Thuộc tính định dạng màu sắc: color
Thuộc tính định dạng kích thước chữ: font-size
Thuộc tính xác định dạng font chữ: font-family
Thuộc tính định dạng kích thước chữ: font-weight
Thuộc tính định dạng kiểu chữ: font-style
Thuộc tính định dạng khoảng cách các ký tự: letter-spacing
Thuộc tính định dạng khoảng cách các dòng: line-height
Thuộc tính xác định chữ có gạch dưới hay không: text-decoration
Thuộc tính định dạng khoảng cách các từ: word-spacing</t>
  </si>
  <si>
    <t>Semantics và non-semantics</t>
  </si>
  <si>
    <t>Semantics là những phần tử mô tả rõ rangd ý nghĩa về cấu trúc của phần tử đó đối với trình duyệt và lập trình viên. Tứ là chỉ cần đọc tển element là chúng ta biết được nội dung bên trong element này.
Non-semantics: là những element không mô tả rõ ràng về nội dung bên trong nó. Nếu chưa đọc nội dung mà chỉ vào element thì ko thể biết được nội dụng bên trong nó nói về cái gì.</t>
  </si>
  <si>
    <t>List</t>
  </si>
  <si>
    <t>Emphasis và important</t>
  </si>
  <si>
    <t xml:space="preserve">Emphasis &lt;em&gt;: thẻ em dùng để xác định một đoạn văn bản được định dạng theo kiểu chữ nghiêng
Strong important:  bôi đậm một đoạn văn bản
</t>
  </si>
  <si>
    <t>Italic, bold, underline</t>
  </si>
  <si>
    <t>i: xác định một đoạn văn bản được định dạng theo kiểu chữ nghiêng
b : xác định văn bản bằng cách in đậm đoạn đó
u: gạch chân đoạn văn bản</t>
  </si>
  <si>
    <t>Hyperlink</t>
  </si>
  <si>
    <t>- url: là 1 tham chiếu đến tài nguyên web chỉ định vị trí của nó trên một mạng máy tính và có thể truy xuất nó
- Path : URL sử dụng đường dẫn để tìm tệp. Đường đãn chỉ định vị trí của tệp ta cần trong hệ thống.
- Absolute url: một địa chỉ internet hoàn chỉnh đưa người dùng đến thư mục hoặc tệp chính xác của trang web.
Có dạng: giao thức: // hostname / other_details
- Relative url: Một URL tương đối hoặc một phần địa chỉ internet, trỏ đến một thư mục hoặc một tệp liên quan đến thư mục hiện tại hoặc một tệp. có thể có dạng &lt;a href= ”My_name.html”&gt; Tên tôia&gt;
    + link to part of html: &lt;a id="name id of another part"&gt;
    + email link &lt;a href="mailto:..."&gt;</t>
  </si>
  <si>
    <t>Multimedia</t>
  </si>
  <si>
    <t>là đa phương tiện bao gồm các âm thanh, bài hát, video, các đoạn phim hoặc hoạt hình trên 1 trang web.
Img  có src alt: được sử dụng để truyền hình ảnh vô trang web
&lt;audio&gt;: phát các file âm thanh như mp3, và các file video như mp4
      c1: sử dụng attribute src
      c2: sử dụng &lt;source&gt;
      controls: các nút điều khiển âm thanh sẽ được hiển thị
      autoplay: file âm thanh sẽ tự động phát
      loop: file âm thanh đc phát đi phát lại
&lt;video&gt; : phát các file video, phim 
      src: chỉ định url của tệp video
      autoplay: video sẽ bắt đầu phát ngay sau khi sẵn sàng
      controls: các nút điều khiển sẽ được hiển thị
embed: vùng chứa cho các tag trên</t>
  </si>
  <si>
    <t>jpql va hql, tai sao lai can dung hql</t>
  </si>
  <si>
    <t xml:space="preserve">&lt;h1 style="border:2px    solid Tomato;"&gt;Cafedev&lt;/h1&gt;
 &lt;h1 style="color:Tomato;"&gt;Hello World&lt;/h1&gt;
&lt;h1 style="background-color:DodgerBlue;"&gt;Hello World&lt;/h1&gt;
</t>
  </si>
  <si>
    <t>- cascading style sheets
- Mô tả cách các phần tử HTML sẽ được hiển thị trên màn hình.
- Là một trong những ngôn ngữ cốt lõi của web và được chuẩn hóa trên các trình duyệt.</t>
  </si>
  <si>
    <t>selector: là một thẻ html mà tại đó ta áp dụng style cho nó.Đó có thể là bất kỳ thẻ HTML nào như div, sapn, p
property: là property của một kiểu thuộc tính của thẻ html. Nói cách đơn giản thì tất cả các thuộc tính html được chuyển đổi thành các css property.
value: là các giá trị được gán cho các property.</t>
  </si>
  <si>
    <t>- inline: bằng cách sử dụng thuộc tính style trong các phần tử HTML mỗi inline CSS được sử dụng để áp dụng một styl duy nhất cho một phần tử HTML duy nhất.
- internal: bằng cách sử dụng phần tử style trong phần head một internal css được sử dụng để định nghĩa một style cho một html
- External: bằng cách sử dụng tệp css bên ngoài ta có thể thay đổi giao diện của toàn bộ trang web bằng cách thay đổi một tệp.</t>
  </si>
  <si>
    <t>inheritance</t>
  </si>
  <si>
    <t>localstorage localsession</t>
  </si>
  <si>
    <t>ép kiểu</t>
  </si>
  <si>
    <t>vòng đời của jsp và servlet</t>
  </si>
  <si>
    <t>- khi tạo servlet mới server sẽ ko gọi đc khi chạy còn jsp thì có</t>
  </si>
  <si>
    <t>expression jsp</t>
  </si>
  <si>
    <t>${huy.name} - name đc lấy từ getName()</t>
  </si>
  <si>
    <t>java bean, pojo, value object</t>
  </si>
  <si>
    <t>jsp tag</t>
  </si>
  <si>
    <t>servlet và jsp : mvc1 hay mvc2</t>
  </si>
  <si>
    <t>1. Code java trên JSP viets thế nào
&lt;% %&gt; =&gt;
&lt;%= %&gt; =&gt; print
&lt;%! %&gt; =&gt; declaration
&lt;%@include %&gt; =&gt; directive
2. Expresion Language trên JSP
${huy.name}
${huy.getName()}
3. JSP tag
&lt;jsp:include&gt;
&lt;jsp:forward&gt;
&lt;jsp:useBean&gt;
Java Bean, POJO, Value Object,
4. Code Servlet vs JSP: mvc1 hay mvc2
mvc2: Servlet + Jsp
5. components of JSTL
core
format
xml
sql =
function
6. Scope JSP-servlet
Scope để làm gì?
Các loại scope
applicationScope &gt; sessionScope &gt; requestScope &gt; pageScope
applicationScope =&gt; ServletContext getAttribute
sessionScope =&gt; request.getSession() =&gt; HttpSession
7. So sánh forward vs redirect</t>
  </si>
  <si>
    <t xml:space="preserve">constructor 
https://cafedev.vn/tu-hoc-javascript-optional-trong-javascript/
</t>
  </si>
  <si>
    <t xml:space="preserve">Angular </t>
  </si>
  <si>
    <t xml:space="preserve">Cấu trúc project </t>
  </si>
  <si>
    <t>- TypeScript là một dự án mã nguồn mở được phát triển bởi Microsoft
- là phiên bản nâng cấp của JS
- được biên dịch sang JS để chạy
- viết cho cả fe và be
- ngôn ngữ kieur tĩnh 
- hỗ trợ hướng đối tượng</t>
  </si>
  <si>
    <t>So sánh ts và js</t>
  </si>
  <si>
    <t>tsconfig.json</t>
  </si>
  <si>
    <t xml:space="preserve">compilerOptions:{
    "target": "es5" // compiler thanh es5
}
</t>
  </si>
  <si>
    <t>null và undifined</t>
  </si>
  <si>
    <t xml:space="preserve">- Null có giá trị  | undefined ko có
- Dành cho biến ko trỏ đến bất kỳ đối tượng nào | Biến được khai báo nhưng chưa gắn giá trị
- typeof là obj | undefined
- null là rỗng hoặc ko tồn tại | biến ko đc gán giá trị
- null có thể chuyển thành 0 | chuyển sang NaN
</t>
  </si>
  <si>
    <t>&lt;datatype&gt; ten_bien
ten_bien as &lt;datatype&gt;</t>
  </si>
  <si>
    <t>null và unknown</t>
  </si>
  <si>
    <t>giống nhau</t>
  </si>
  <si>
    <t>cmd</t>
  </si>
  <si>
    <t>function and arrow function</t>
  </si>
  <si>
    <t>- tham số tùy chọn : (PAR1:string, par2?:string)</t>
  </si>
  <si>
    <t>spread operator</t>
  </si>
  <si>
    <t xml:space="preserve">return func never vs void </t>
  </si>
  <si>
    <t xml:space="preserve">never: không trả về bất cứ cái gì
void: trả về undefined </t>
  </si>
  <si>
    <t xml:space="preserve">function có tham số mặc định </t>
  </si>
  <si>
    <t>neếu truyền undefined thì giá trị tham số vẫn là giá trị mặc định</t>
  </si>
  <si>
    <t>Class</t>
  </si>
  <si>
    <t>Component</t>
  </si>
  <si>
    <t>1. JSP</t>
  </si>
  <si>
    <r>
      <t xml:space="preserve">- </t>
    </r>
    <r>
      <rPr>
        <b/>
        <sz val="10"/>
        <color theme="1"/>
        <rFont val="Arial"/>
        <family val="2"/>
      </rPr>
      <t xml:space="preserve">Set </t>
    </r>
    <r>
      <rPr>
        <sz val="10"/>
        <color theme="1"/>
        <rFont val="Arial"/>
        <family val="2"/>
      </rPr>
      <t xml:space="preserve">(tập hợp): là một interface nằm trong gói java.util.
- </t>
    </r>
    <r>
      <rPr>
        <b/>
        <sz val="10"/>
        <color theme="1"/>
        <rFont val="Arial"/>
        <family val="2"/>
      </rPr>
      <t xml:space="preserve">Set Interface: </t>
    </r>
    <r>
      <rPr>
        <sz val="10"/>
        <color theme="1"/>
        <rFont val="Arial"/>
        <family val="2"/>
      </rPr>
      <t xml:space="preserve"> được kế thừa từ</t>
    </r>
    <r>
      <rPr>
        <b/>
        <sz val="10"/>
        <color theme="1"/>
        <rFont val="Arial"/>
        <family val="2"/>
      </rPr>
      <t xml:space="preserve"> Collection Interface</t>
    </r>
    <r>
      <rPr>
        <sz val="10"/>
        <color theme="1"/>
        <rFont val="Arial"/>
        <family val="2"/>
      </rPr>
      <t xml:space="preserve"> nên nó cũng có đầy đủ các phương thức của Collection Interface
- Chỉ cho phép lưu trữ những phần tử </t>
    </r>
    <r>
      <rPr>
        <b/>
        <sz val="10"/>
        <color theme="1"/>
        <rFont val="Arial"/>
        <family val="2"/>
      </rPr>
      <t>không trùng lặp</t>
    </r>
    <r>
      <rPr>
        <sz val="10"/>
        <color theme="1"/>
        <rFont val="Arial"/>
        <family val="2"/>
      </rPr>
      <t xml:space="preserve">
- Chỉ có thể lưu tối đa </t>
    </r>
    <r>
      <rPr>
        <b/>
        <sz val="10"/>
        <color theme="1"/>
        <rFont val="Arial"/>
        <family val="2"/>
      </rPr>
      <t>một giá trị null</t>
    </r>
    <r>
      <rPr>
        <sz val="10"/>
        <color theme="1"/>
        <rFont val="Arial"/>
        <family val="2"/>
      </rPr>
      <t xml:space="preserve"> trong set
- Set được implement bởi </t>
    </r>
    <r>
      <rPr>
        <b/>
        <sz val="10"/>
        <color theme="1"/>
        <rFont val="Arial"/>
        <family val="2"/>
      </rPr>
      <t>HashSet, LinkedHashSet</t>
    </r>
    <r>
      <rPr>
        <sz val="10"/>
        <color theme="1"/>
        <rFont val="Arial"/>
        <family val="2"/>
      </rPr>
      <t xml:space="preserve"> và </t>
    </r>
    <r>
      <rPr>
        <b/>
        <sz val="10"/>
        <color theme="1"/>
        <rFont val="Arial"/>
        <family val="2"/>
      </rPr>
      <t>TreeSet</t>
    </r>
    <r>
      <rPr>
        <sz val="10"/>
        <color theme="1"/>
        <rFont val="Arial"/>
        <family val="2"/>
      </rPr>
      <t xml:space="preserve">.
</t>
    </r>
    <r>
      <rPr>
        <b/>
        <sz val="10"/>
        <color theme="1"/>
        <rFont val="Arial"/>
        <family val="2"/>
      </rPr>
      <t>- Khai báo một set:</t>
    </r>
    <r>
      <rPr>
        <sz val="10"/>
        <color theme="1"/>
        <rFont val="Arial"/>
        <family val="2"/>
      </rPr>
      <t xml:space="preserve">
  + Set&lt;data-type&gt; s1 = new HashSet&lt;data-type&gt;();  
  + Set&lt;data-type&gt; s2 = new LinkedHashSet&lt;data-type&gt;();  
  + Set&lt;data-type&gt; s3 = new TreeSet&lt;data-type&gt;();</t>
    </r>
  </si>
  <si>
    <r>
      <t xml:space="preserve">- </t>
    </r>
    <r>
      <rPr>
        <b/>
        <sz val="10"/>
        <color theme="1"/>
        <rFont val="Arial"/>
        <family val="2"/>
      </rPr>
      <t>HashSet</t>
    </r>
    <r>
      <rPr>
        <sz val="10"/>
        <color theme="1"/>
        <rFont val="Arial"/>
        <family val="2"/>
      </rPr>
      <t xml:space="preserve">: là một lớp kế thừa(extends) </t>
    </r>
    <r>
      <rPr>
        <b/>
        <sz val="10"/>
        <color theme="1"/>
        <rFont val="Arial"/>
        <family val="2"/>
      </rPr>
      <t>AbstractSet class</t>
    </r>
    <r>
      <rPr>
        <sz val="10"/>
        <color theme="1"/>
        <rFont val="Arial"/>
        <family val="2"/>
      </rPr>
      <t xml:space="preserve"> và thực thi(implements) </t>
    </r>
    <r>
      <rPr>
        <b/>
        <sz val="10"/>
        <color theme="1"/>
        <rFont val="Arial"/>
        <family val="2"/>
      </rPr>
      <t>Set interface</t>
    </r>
    <r>
      <rPr>
        <sz val="10"/>
        <color theme="1"/>
        <rFont val="Arial"/>
        <family val="2"/>
      </rPr>
      <t xml:space="preserve">. Các phần tử trong HashSet được lưu trữ dưới dạng bảng </t>
    </r>
    <r>
      <rPr>
        <b/>
        <sz val="10"/>
        <color theme="1"/>
        <rFont val="Arial"/>
        <family val="2"/>
      </rPr>
      <t>băm</t>
    </r>
    <r>
      <rPr>
        <sz val="10"/>
        <color theme="1"/>
        <rFont val="Arial"/>
        <family val="2"/>
      </rPr>
      <t xml:space="preserve"> (hash table).
</t>
    </r>
    <r>
      <rPr>
        <b/>
        <sz val="10"/>
        <color theme="1"/>
        <rFont val="Arial"/>
        <family val="2"/>
      </rPr>
      <t>- Một số điểm cần lưu ý vê HashSet:</t>
    </r>
    <r>
      <rPr>
        <sz val="10"/>
        <color theme="1"/>
        <rFont val="Arial"/>
        <family val="2"/>
      </rPr>
      <t xml:space="preserve">
  + Chỉ chứa các phần tử</t>
    </r>
    <r>
      <rPr>
        <b/>
        <sz val="10"/>
        <color theme="1"/>
        <rFont val="Arial"/>
        <family val="2"/>
      </rPr>
      <t xml:space="preserve"> </t>
    </r>
    <r>
      <rPr>
        <sz val="10"/>
        <color theme="1"/>
        <rFont val="Arial"/>
        <family val="2"/>
      </rPr>
      <t xml:space="preserve">không trùng lặp
  + Không đồng bộ
  + Không duy tri thứ tự thêm vào của các phần tử. Các phần tử được thêm vào dựa trên hashcode(mã băm)
</t>
    </r>
    <r>
      <rPr>
        <b/>
        <sz val="10"/>
        <color theme="1"/>
        <rFont val="Arial"/>
        <family val="2"/>
      </rPr>
      <t xml:space="preserve">- Khai báo HashSet trong Java: </t>
    </r>
    <r>
      <rPr>
        <sz val="10"/>
        <color theme="1"/>
        <rFont val="Arial"/>
        <family val="2"/>
      </rPr>
      <t xml:space="preserve">
  + public class </t>
    </r>
    <r>
      <rPr>
        <b/>
        <sz val="10"/>
        <color theme="1"/>
        <rFont val="Arial"/>
        <family val="2"/>
      </rPr>
      <t>HashSet&lt;E&gt;</t>
    </r>
    <r>
      <rPr>
        <sz val="10"/>
        <color theme="1"/>
        <rFont val="Arial"/>
        <family val="2"/>
      </rPr>
      <t xml:space="preserve"> extends </t>
    </r>
    <r>
      <rPr>
        <b/>
        <sz val="10"/>
        <color theme="1"/>
        <rFont val="Arial"/>
        <family val="2"/>
      </rPr>
      <t>AbstractSet&lt;E&gt;</t>
    </r>
    <r>
      <rPr>
        <sz val="10"/>
        <color theme="1"/>
        <rFont val="Arial"/>
        <family val="2"/>
      </rPr>
      <t xml:space="preserve"> implements </t>
    </r>
    <r>
      <rPr>
        <b/>
        <sz val="10"/>
        <color theme="1"/>
        <rFont val="Arial"/>
        <family val="2"/>
      </rPr>
      <t>Set&lt;E&gt;</t>
    </r>
    <r>
      <rPr>
        <sz val="10"/>
        <color theme="1"/>
        <rFont val="Arial"/>
        <family val="2"/>
      </rPr>
      <t xml:space="preserve">, </t>
    </r>
    <r>
      <rPr>
        <b/>
        <sz val="10"/>
        <color theme="1"/>
        <rFont val="Arial"/>
        <family val="2"/>
      </rPr>
      <t xml:space="preserve">Cloneable, Serializable
</t>
    </r>
  </si>
  <si>
    <r>
      <t xml:space="preserve">- </t>
    </r>
    <r>
      <rPr>
        <b/>
        <sz val="10"/>
        <rFont val="Arial"/>
        <family val="2"/>
      </rPr>
      <t>boolean add(Object element)</t>
    </r>
    <r>
      <rPr>
        <sz val="11"/>
        <color theme="1"/>
        <rFont val="Calibri"/>
        <family val="2"/>
        <scheme val="minor"/>
      </rPr>
      <t xml:space="preserve">: phương thức này được sử dụng để thêm mới các phần tử vào HashSet.
  </t>
    </r>
    <r>
      <rPr>
        <b/>
        <sz val="10"/>
        <rFont val="Arial"/>
        <family val="2"/>
      </rPr>
      <t xml:space="preserve"> VD:</t>
    </r>
    <r>
      <rPr>
        <sz val="11"/>
        <color theme="1"/>
        <rFont val="Calibri"/>
        <family val="2"/>
        <scheme val="minor"/>
      </rPr>
      <t xml:space="preserve"> 
   public class </t>
    </r>
    <r>
      <rPr>
        <b/>
        <sz val="10"/>
        <rFont val="Arial"/>
        <family val="2"/>
      </rPr>
      <t>HashSetTest</t>
    </r>
    <r>
      <rPr>
        <sz val="11"/>
        <color theme="1"/>
        <rFont val="Calibri"/>
        <family val="2"/>
        <scheme val="minor"/>
      </rPr>
      <t xml:space="preserve"> {
   public static void main(String[] args) {
    // Creating HashSet and adding elements
   </t>
    </r>
    <r>
      <rPr>
        <b/>
        <sz val="10"/>
        <rFont val="Arial"/>
        <family val="2"/>
      </rPr>
      <t xml:space="preserve"> HashSet&lt;String&gt;</t>
    </r>
    <r>
      <rPr>
        <sz val="11"/>
        <color theme="1"/>
        <rFont val="Calibri"/>
        <family val="2"/>
        <scheme val="minor"/>
      </rPr>
      <t xml:space="preserve"> set = new </t>
    </r>
    <r>
      <rPr>
        <b/>
        <sz val="10"/>
        <rFont val="Arial"/>
        <family val="2"/>
      </rPr>
      <t>HashSet&lt;&gt;();</t>
    </r>
    <r>
      <rPr>
        <sz val="11"/>
        <color theme="1"/>
        <rFont val="Calibri"/>
        <family val="2"/>
        <scheme val="minor"/>
      </rPr>
      <t xml:space="preserve">
    set.add("One");
    set.add("Two");
    set.add("Three");
    set.add("Three"); // phần tử trùng lặp
    set.add("Four");
    set.add("Five");
    Iterator&lt;String&gt; i = set.iterator();
    while (i.hasNext()) {
      System.out.println(i.next() + " "); //output: Five One Four Two Three
    }
  }
}
</t>
    </r>
    <r>
      <rPr>
        <b/>
        <sz val="10"/>
        <rFont val="Arial"/>
        <family val="2"/>
      </rPr>
      <t>- void clear()</t>
    </r>
    <r>
      <rPr>
        <sz val="11"/>
        <color theme="1"/>
        <rFont val="Calibri"/>
        <family val="2"/>
        <scheme val="minor"/>
      </rPr>
      <t xml:space="preserve">: xóa tất cả các phần tử khỏi HashSet.
 </t>
    </r>
    <r>
      <rPr>
        <b/>
        <sz val="10"/>
        <rFont val="Arial"/>
        <family val="2"/>
      </rPr>
      <t xml:space="preserve"> VD:</t>
    </r>
    <r>
      <rPr>
        <sz val="11"/>
        <color theme="1"/>
        <rFont val="Calibri"/>
        <family val="2"/>
        <scheme val="minor"/>
      </rPr>
      <t xml:space="preserve">
 </t>
    </r>
    <r>
      <rPr>
        <b/>
        <sz val="10"/>
        <rFont val="Arial"/>
        <family val="2"/>
      </rPr>
      <t xml:space="preserve">  HashSet&lt;String&gt;</t>
    </r>
    <r>
      <rPr>
        <sz val="11"/>
        <color theme="1"/>
        <rFont val="Calibri"/>
        <family val="2"/>
        <scheme val="minor"/>
      </rPr>
      <t xml:space="preserve"> set = new</t>
    </r>
    <r>
      <rPr>
        <b/>
        <sz val="10"/>
        <rFont val="Arial"/>
        <family val="2"/>
      </rPr>
      <t xml:space="preserve"> HashSet&lt;&gt;();</t>
    </r>
    <r>
      <rPr>
        <sz val="11"/>
        <color theme="1"/>
        <rFont val="Calibri"/>
        <family val="2"/>
        <scheme val="minor"/>
      </rPr>
      <t xml:space="preserve">
    set.add("One");
    set.add("Two");
    System.out.println(set); // [One, Two]
    set.clear();
    System.out.println(set);// []
- </t>
    </r>
    <r>
      <rPr>
        <b/>
        <sz val="10"/>
        <rFont val="Arial"/>
        <family val="2"/>
      </rPr>
      <t>boolean contains(Object element)</t>
    </r>
    <r>
      <rPr>
        <sz val="11"/>
        <color theme="1"/>
        <rFont val="Calibri"/>
        <family val="2"/>
        <scheme val="minor"/>
      </rPr>
      <t xml:space="preserve">: trả về true nếu tập hợp này chứa </t>
    </r>
    <r>
      <rPr>
        <b/>
        <sz val="10"/>
        <rFont val="Arial"/>
        <family val="2"/>
      </rPr>
      <t xml:space="preserve">"element" </t>
    </r>
    <r>
      <rPr>
        <sz val="11"/>
        <color theme="1"/>
        <rFont val="Calibri"/>
        <family val="2"/>
        <scheme val="minor"/>
      </rPr>
      <t xml:space="preserve">chỉ định.
- </t>
    </r>
    <r>
      <rPr>
        <b/>
        <sz val="10"/>
        <rFont val="Arial"/>
        <family val="2"/>
      </rPr>
      <t>boolean isEmpty()</t>
    </r>
    <r>
      <rPr>
        <sz val="11"/>
        <color theme="1"/>
        <rFont val="Calibri"/>
        <family val="2"/>
        <scheme val="minor"/>
      </rPr>
      <t xml:space="preserve">: trả về true nếu HashSet </t>
    </r>
    <r>
      <rPr>
        <b/>
        <sz val="10"/>
        <rFont val="Arial"/>
        <family val="2"/>
      </rPr>
      <t>không</t>
    </r>
    <r>
      <rPr>
        <sz val="11"/>
        <color theme="1"/>
        <rFont val="Calibri"/>
        <family val="2"/>
        <scheme val="minor"/>
      </rPr>
      <t xml:space="preserve"> chứa phần tử nào và ngược lại
- </t>
    </r>
    <r>
      <rPr>
        <b/>
        <sz val="10"/>
        <rFont val="Arial"/>
        <family val="2"/>
      </rPr>
      <t>Iterator&lt;E&gt; iterator()</t>
    </r>
    <r>
      <rPr>
        <sz val="11"/>
        <color theme="1"/>
        <rFont val="Calibri"/>
        <family val="2"/>
        <scheme val="minor"/>
      </rPr>
      <t xml:space="preserve">: trả về một vòng lặp iterator để duyệt qua các phần tử của HashSet.
</t>
    </r>
    <r>
      <rPr>
        <b/>
        <sz val="10"/>
        <rFont val="Arial"/>
        <family val="2"/>
      </rPr>
      <t>- boolean remove(Object o)</t>
    </r>
    <r>
      <rPr>
        <sz val="11"/>
        <color theme="1"/>
        <rFont val="Calibri"/>
        <family val="2"/>
        <scheme val="minor"/>
      </rPr>
      <t xml:space="preserve">: xóa phần tử  đã chỉ định khỏi HashSet.
- </t>
    </r>
    <r>
      <rPr>
        <b/>
        <sz val="10"/>
        <rFont val="Arial"/>
        <family val="2"/>
      </rPr>
      <t>int size()</t>
    </r>
    <r>
      <rPr>
        <sz val="11"/>
        <color theme="1"/>
        <rFont val="Calibri"/>
        <family val="2"/>
        <scheme val="minor"/>
      </rPr>
      <t>: trả về số lượng các phần tử của HashSet.</t>
    </r>
  </si>
  <si>
    <t>Đã hiểu Jsp là gì ?</t>
  </si>
  <si>
    <t>Nắm được kiến trúc của một ứng dụng jsp ?</t>
  </si>
  <si>
    <t>Nắm được process xử lý 1 http request?</t>
  </si>
  <si>
    <t>Đã thực hành tạo 1 trang jsp đơn giản và chạy trên server ?</t>
  </si>
  <si>
    <t>Nắm được về các loại Declaration tags?</t>
  </si>
  <si>
    <t>Đã thực hành với Declaration tags ?</t>
  </si>
  <si>
    <t>Lợi ích của việc sử dụng  Expression tag ?</t>
  </si>
  <si>
    <t>Thực hành sử dụng  Expression tag ?</t>
  </si>
  <si>
    <t>Nắm được lợi ích của việc sử dụng Directive tags ?</t>
  </si>
  <si>
    <t>Kể tên các loại Directive tags ? Và tính năng của chúng ?</t>
  </si>
  <si>
    <t>Đã thực hành với Directive tags ?</t>
  </si>
  <si>
    <t>Action tags có chức năng gì ?</t>
  </si>
  <si>
    <t>So sánh điểm giống và khác nhau giữa include Directives và include Action ?</t>
  </si>
  <si>
    <t>Implicit object là gì ?</t>
  </si>
  <si>
    <t>Kể tên các loại implicit object ?</t>
  </si>
  <si>
    <t xml:space="preserve">Nắm được về scope của các loại implicit object ? </t>
  </si>
  <si>
    <t>Thực hành với các object của application, page, request, session scope trong jsp ?</t>
  </si>
  <si>
    <t>Hiểu khái niệm ServletContext?</t>
  </si>
  <si>
    <t>Thực hành sử dụng ServletContext?</t>
  </si>
  <si>
    <t>2. SERVLET</t>
  </si>
  <si>
    <t>Đã hiểu Servlet là gì?</t>
  </si>
  <si>
    <t>So sánh JSP và Servlet?</t>
  </si>
  <si>
    <t>Hiểu về vòng đời của Servlet ?</t>
  </si>
  <si>
    <t>Đã sử dụng HttpRequest và HttpResponse trong project ?</t>
  </si>
  <si>
    <t>Các phương thức của HttpServletResponse ?</t>
  </si>
  <si>
    <t>So sánh , phân biệt Session và Cookies ?</t>
  </si>
  <si>
    <t>Cách triển khai sử dụng RequestDispatcher</t>
  </si>
  <si>
    <t>3. MVCModel</t>
  </si>
  <si>
    <t>Đã hiểu về mô hình MVC?</t>
  </si>
  <si>
    <t>Có thể giải thích các thành phần trong mô hình MVC?</t>
  </si>
  <si>
    <t>Mối quan hệ giữa các thành phần trong mô hình MVC ?</t>
  </si>
  <si>
    <t>Hiểu về Jsp Model 1?</t>
  </si>
  <si>
    <t>Ưu và nhược điểm của Model 1 ?</t>
  </si>
  <si>
    <t>Hiểu về Jsp Model 2?</t>
  </si>
  <si>
    <t>Ưu và nhược điểm của Model 2 ?</t>
  </si>
  <si>
    <t>So sánh giữa model 1 và model 2 ?</t>
  </si>
  <si>
    <t>Đã xây dựng app theo Mô hình MVC?</t>
  </si>
  <si>
    <t>4. Session Tracking</t>
  </si>
  <si>
    <t>Các cách để tracking Session trong jsp ?</t>
  </si>
  <si>
    <t>Phân biệt được session và cookie?</t>
  </si>
  <si>
    <t>Thực hành session Tracking với Cookies ?</t>
  </si>
  <si>
    <t>Ưu và nhược điểm của việc sử dụng Cookies</t>
  </si>
  <si>
    <t>Thực hành session tracking với hidden form field ?</t>
  </si>
  <si>
    <t>Ưu và nhược điểm của hidden form field ?</t>
  </si>
  <si>
    <t>Thực hành session trackking với HttpSession ?</t>
  </si>
  <si>
    <t>Thực hành với url rewriting ?</t>
  </si>
  <si>
    <t>5. Servlet Filter</t>
  </si>
  <si>
    <t>Web filter là gì?</t>
  </si>
  <si>
    <t>Hiểu được cách cài đặt Web filter trong JSP/Servlet?</t>
  </si>
  <si>
    <t>Đã thực hành áp dụng web filter trong project?</t>
  </si>
  <si>
    <t>Cách cấu hình Fillter trong web.xml</t>
  </si>
  <si>
    <t>Cấu hình web.xml</t>
  </si>
  <si>
    <t>&lt;servlet&gt;
        &lt;servlet-name&gt;comingsoon&lt;/servlet-name&gt;// tên servlet
        &lt;servlet-class&gt;mysite.server.ComingSoonServlet&lt;/servlet-class&gt; // class implement servlet
&lt;init-param&gt; // xác định tham số 
            &lt;param-name&gt;teamColor&lt;/param-name&gt;
            &lt;param-value&gt;blue&lt;/param-value&gt;
        &lt;/init-param&gt;
&lt;/servlet&gt;
&lt;servlet-mapping&gt;
        &lt;servlet-name&gt;comingsoon&lt;/servlet-name&gt; // tên servlet
        &lt;url-pattern&gt;/*&lt;/url-pattern&gt; // path
    &lt;/servlet-mapping&gt;</t>
  </si>
  <si>
    <t>Cấu hình servlet and mapping</t>
  </si>
  <si>
    <t>&lt;welcome-file-list&gt;
        &lt;welcome-file&gt;index.jsp&lt;/welcome-file&gt;
        &lt;welcome-file&gt;index.html&lt;/welcome-file&gt;
    &lt;/welcome-file-list&gt;</t>
  </si>
  <si>
    <t xml:space="preserve">Cấu hình danh sách file jsp đc chạy đầu tiên </t>
  </si>
  <si>
    <t>Cấu hình filter</t>
  </si>
  <si>
    <t>&lt;filter&gt;
        &lt;filter-name&gt;logSpecial&lt;/filter-name&gt;
        &lt;filter-class&gt;mysite.server.LogFilterImpl&lt;/filter-class&gt;
        &lt;init-param&gt;
            &lt;param-name&gt;logType&lt;/param-name&gt;
            &lt;param-value&gt;special&lt;/param-value&gt;
        &lt;/init-param&gt;
    &lt;/filter&gt;
&lt;filter-mapping&gt;
        &lt;filter-name&gt;logSpecial&lt;/filter-name&gt;
        &lt;url-pattern&gt;*.special&lt;/url-pattern&gt;
    &lt;/filter-mapping&gt;
&lt;filter-mapping&gt;
        &lt;filter-name&gt;logSpecial&lt;/filter-name&gt;
        &lt;servlet-name&gt;comingsoon&lt;/servlet-name&gt;
    &lt;/filter-mapping&gt;</t>
  </si>
  <si>
    <t>cấu hình file hiển thị khi xảy ra exception</t>
  </si>
  <si>
    <t>&lt;error-page&gt;
        &lt;error-code&gt;500&lt;/error-code&gt;
        &lt;location&gt;/errors/servererror.jsp&lt;/location&gt;
    &lt;/error-page&gt;</t>
  </si>
  <si>
    <t>Thay thế bằng @Webservlet
- value: chỉ có 1 url
- urlPatterns : dùng cho nhiều url</t>
  </si>
  <si>
    <t>Servlet thường dùng 2 laoij api nào</t>
  </si>
  <si>
    <t xml:space="preserve">  servlet api và jsp api và sd cả jstl </t>
  </si>
  <si>
    <t xml:space="preserve">Bất kỳ request nào tới ứng dụng web đều sẽ được gửi tới Front Controller (Dispatcher Servlet)
Front Controller sẽ sử dụng Handler Mapping để biết được controller nào sẽ xử lý request đó
Controller nhận request, gọi tới các class service thích hợp để xử lý yêu cầu.
Sau khi xử lý xong, Controller sẽ nhận được model từ tầng Service hoặc tầng DAO.
Controller gửi model vừa nhận được tới Front Controller (Dispatcher Servlet)
Dispatcher Servlet sẽ tìm các mẫu view, sử dụng view resolver và truyền model vào nó.
View template, model, view page được build và gửi trả lại Front Controller
Front Controller gửi một page view tới trình duyệt để hiển thị nó cho người dùng.
</t>
  </si>
  <si>
    <t>tạo file taglib.jsp</t>
  </si>
  <si>
    <t xml:space="preserve">file chứa khai báo thư viện </t>
  </si>
  <si>
    <t>JavaServer Page là một công nghệ để phát triển các trang web động. JSP giúp các nhà phát triển chèn java code vào các trang html bằng cách sử dụng các thẻ jsp đặc biệt
JSP là một kiểu Java servlet được thiết kế để tạo ra giao diện người dùng cho một ứng dụng Java web. Các nhà phát triển web viết các JSP như các tệp văn bản kết hợp mã HTML hoặc XHTML, các phần tử XML, các action và lệnh JSP.</t>
  </si>
  <si>
    <t>JSP Scriptlet</t>
  </si>
  <si>
    <t>Với JSP Declaration bạn có thể khai báo biến và phương thức bằng java code bên trong tệp JSP. Bạn phải khai báo biến và phương thức trước khi sử dụng nó trong tệp JSP.
&lt;%! declaration; [ declaration; ]+ ... %&gt;</t>
  </si>
  <si>
    <t>&lt;%!List&lt;String&gt; list = new ArrayList&lt;String&gt;();%&gt;
&lt;%!int i = 0;%&gt;
&lt;%!int a, b, c;%&gt;</t>
  </si>
  <si>
    <t>biểu thức JSP được sử dụng để in một chuỗi ký tự.
&lt;%= expression %&gt;</t>
  </si>
  <si>
    <t>&lt;%@ page ...%&gt;
Định nghĩa thuộc tính page-dependent, chẳng hạn như import package, trang lỗi và yêu cầu bộ đệm.
&lt;%@ include ...%&gt;
Bao gồm tập tin trong giai đoạn biên dịch.
&lt;%@ taglib ...%&gt;
Khai báo một tag library, chứa các hành động tùy chỉnh, được sử dụng trong trang.</t>
  </si>
  <si>
    <t>Một chỉ thị JSP ảnh hưởng đến cấu trúc tổng thể của lớp servlet.
&lt;%@ directive attribute="value" %&gt;
&lt;%@ page import="java.util.List"%&gt;
&lt;%@ page language="java" contentType="text/html; charset=UTF-8"
    pageEncoding="UTF-8"%&gt;</t>
  </si>
  <si>
    <t>JSP action sử dụng cấu trúc XML để điều khiển hành vi của servlet engine. Bạn có thể chèn một file, tái sử dụng JavaBeans component, chuyển tiếp người dùng đến một trang khác hoặc tạo ra HTML cho Java plugin.</t>
  </si>
  <si>
    <t>jsp:include
Thêm nội dung được include tại thời điểm trang được request.
2 jsp:useBean
Tìm hoặc khởi tạo một JavaBean.
 jsp:setProperty
Thiết lập thuộc tính của một JavaBean.
 jsp:getProperty
Chèn thuộc tính của một JavaBean vào đầu ra.
 jsp:forward
Chuyển tiếp người yêu cầu tới một trang mới.
 jsp:plugin
Tạo mã trình duyệt cụ thể mà làm cho một thẻ OBJECT hoặc EMBED cho Java plugin.
 jsp:element
Định nghĩa các phần tử XML động.
 jsp:attribute
Định nghĩa thuộc tính của phần tử XML được tự động định nghĩa.
 jsp:body
Định nghĩa phần thân của phần tử XML được tự động định nghĩa.
 jsp:text
Được sử dụng để viết văn bản mẫu trong các trang JSP và tài liệu.</t>
  </si>
  <si>
    <t>Kể tên 1 số loại Action tags thường dùng ? 
https://viettuts.vn/jsp/cu-phap-trong-jsp</t>
  </si>
  <si>
    <t xml:space="preserve"> Các đối tượng này là các đối tượng Java mà JSP Container cung cấp cho các nhà phát triển trong mỗi trang. Nhà phát triển có thể gọi chúng trực tiếp mà không cần phải khai báo. Các đối tượng ẩn này cũng được gọi là các biến được định nghĩa trước.</t>
  </si>
  <si>
    <t>Biết cài đặt môi trường Tomcat ?
https://stackjava.com/tomcat/tomcat-la-gi-cai-dat-va-cau-hinh-tomcat.html</t>
  </si>
  <si>
    <t>Servlet có thể được mô tả bằng nhiều cách, tùy thuộc vào ngữ cảnh:
Servlet là một công nghệ được sử dụng để tạo ra ứng dụng web.
Servlet là một API cung cấp các interface và lớp bao gồm các tài liệu.
Servlet là một thành phần web được triển khai trên máy chủ để tạo ra trang web động.
Có nhiều interface và các lớp trong API servlet như Servlet, GenericServlet, HttpServlet, ServletRequest, ServletResponse, ...</t>
  </si>
  <si>
    <t>Có 2 lợi thế của JSP so với Active Server Pages (ASP). Thứ nhất, phần động được viết bằng Java, không phải Visual Basic hoặc ngôn ngữ MS cụ thể khác, vì vậy nó mạnh hơn và dễ sử dụng hơn. Thứ hai, nó là khả chuyển cho hệ điều hành khác và máy chủ Web không phải của Microsoft.
JSP thuận tiện hơn Servlet thuần để viết (và để sửa đổi) HTML hơn là sử dụng lệnh println() để tạo ra HTML rối rắm.</t>
  </si>
  <si>
    <t>Servlet được khởi tạo bằng cách gọi phương thức init ().
Phương thức servlet service() được gọi để xử lý yêu cầu của khách hàng.
Servlet được hủy bằng cách gọi phương thức destroy().
Cuối cùng, servlet được thu thập bởi bộ sưu tập rác của JVM.</t>
  </si>
  <si>
    <t>Su khac nhau giữa servlet context và config https://huongdanjava.com/vi/noi-ve-servletcontext-va-servletconfig-trong-jakarta-ee-servlet.html</t>
  </si>
  <si>
    <t>ServletListener</t>
  </si>
  <si>
    <t>link : https://huongdanjava.com/vi/servletcontextevent-va-servletcontextlistener-trong-jakarta-ee-servlet.html</t>
  </si>
  <si>
    <t>link : https://viettuts.vn/servlet/request-trong-servlet
https://viettuts.vn/servlet/response-trong-servlet</t>
  </si>
  <si>
    <t>httpservletresponse  vs httpresponse</t>
  </si>
  <si>
    <t>HttpServletRequest is the interface to calling regular Java Servlets while org.apache.http.HttpRequest is typically used to implement RESTful services</t>
  </si>
  <si>
    <t>Filter là một đối tượng dùng để xử lý request trước khi gọi đến một servlet đích và response trả về kết quả từ servlet. 
Dùng nhiều filter một lúc
Dễ dàng tích hợp bất cứ lúc nào.
Dùng để logging, checkip, nén file, validate dữ liệu</t>
  </si>
  <si>
    <t>- Có 2 cách đó là cấu hình filter trong file web.xml
- Cách 2 sử dụng annotaion webfilter()</t>
  </si>
  <si>
    <t>&lt;filter&gt;
  &lt;filter-name&gt;log2Filter&lt;/filter-name&gt;
  &lt;filter-class&gt;org.o7planning.tutorial.servletfilter.Log2Filter&lt;/filter-class&gt;
  &lt;init-param&gt;
      &lt;param-name&gt;logFile&lt;/param-name&gt;
      &lt;param-value&gt;AppLog.log&lt;/param-value&gt;
  &lt;/init-param&gt;
&lt;/filter&gt;
&lt;filter-mapping&gt;
  &lt;filter-name&gt;log2Filter&lt;/filter-name&gt;
  &lt;url-pattern&gt;/*&lt;/url-pattern&gt;
&lt;/filter-mapping&gt;</t>
  </si>
  <si>
    <t>Filter config dùng để lmj</t>
  </si>
  <si>
    <t>Filter config dùng để đọc các cấu hình của filter</t>
  </si>
  <si>
    <t>Sự khác nhau giữa notnull, notblank, notempty</t>
  </si>
  <si>
    <t>Notnull: không cho phép chứa giá trị null nhưng cho phép giá trị "".
NotEmpty: không cho phép null, độ dài của mản hay ký tự phải lớn hơn 0.
NotBlank: trim string sau đó check sau đó notnull sẽ đc chạy =&gt; ko chấp nhận null</t>
  </si>
  <si>
    <t>Là một đặc tả java cho việc ánh xạ giữa các đối tượng java với csdl quan hệ sử dụng công nghệ phổ biến là ORM.
Jpa cung cấp đầy dủ các công cụ cho phép chúng ta có thể thao tác với cơ sở dữ liệu một cách đơn giản và nhanh chóng,
- JPA hoạt động như một cầu nối giữa các table/ các mối quan hệ giữa các table trong database và các class/ mối quan hệ giữa các object</t>
  </si>
  <si>
    <t>ORM là gì? Object Relational Mapping</t>
  </si>
  <si>
    <t>một công nghệ/ khái niệm/ quá trình chuyển đổi dữ liệu từ ngôn ngữ hướng đối tượng sang Database quan hệ và ngược lại.
ORM có khả năng xử lý các thao tác của nhiều loại cơ sở dữ liệu khác nhau một cách dễ dàng mà không quan tâm đến loại database sử dụng hay loại thao tác sử dụng</t>
  </si>
  <si>
    <t>ORM framework implement jpa</t>
  </si>
  <si>
    <t>- JPA chỉ là một API định nghĩa các đặc tả cần thiết và không có code hiện thực từ những đặc tả đó.(tức jpa chỉ chứa inteface)
=&gt; Do đó cần phải có một cài đặt ORM để hoạt động và persist các đối tượng Java. Các ORM Framework có thể sử dụng cho JPA như: Hibernate, iBatis, Eclipse Link, OpenJPA, ….</t>
  </si>
  <si>
    <t>Tại sao lại sử dụng jpa?</t>
  </si>
  <si>
    <t>Viết ít code hơn.
Performance tốt.
Độc lập về database.
Không phải làm việc với SQL.
Hỗ trợ cấu hình triển khai bằng annotation và xml.
Có nhiều framework ORM miễn phí hỗ trợ có thể dùng để phát triển nhiều loại ứng dụng khác nhau.
JPA là một đặc tả đã được chuẩn hóa và là một thành phần trong đặc tả EJB 3.
Dễ dàng chuyển từ một ORM này sang một ORM khác. Ví dụ từ iBatis sang Hibernate.</t>
  </si>
  <si>
    <t xml:space="preserve"> - chứa default constructor
- thuộc tính của bean được tách thành boolean và non- boolean properties
- Non-boolean chứa getter setter
- Boolean chứa getter và is</t>
  </si>
  <si>
    <t>link: https://www.tutorialspoint.com/hibernate/index.htm
https://docs.jboss.org/hibernate/orm/3.3/reference/en/html/transactions.html#transactions-basics-apptx
https://shareprogramming.net/tag/hibernate/</t>
  </si>
  <si>
    <t xml:space="preserve">Hibernate
</t>
  </si>
  <si>
    <t>- presentation layer: giao diện người dùng
- business layer: phần xử lý nghiệp vụ 
         + Business logic layer:
         + Persistence layer: chịu trách nhiệm giao tiếp với data layer
- data layer: phần chứa dữ liệu</t>
  </si>
  <si>
    <t>- Là một interface giúp tạo ra session kết nối đến database bằng cách đọc các cấu hình trong Hibernate configuration
- SessionFactory là đối tượng nặng (heavy weight object) nên thường nó được tạo ra trong quá trình khởi động ứng dụng và lưu giữ để sử dụng sau này.
- SessionFactory là một đối tượng luồng an toàn (Thread-safe) và được sử dụng bởi tất cả các luồng của một ứng dụng.
- Mỗi một database phải có một session factory. Vì vậy, nếu bạn đang sử dụng nhiều cơ sở dữ liệu thì bạn sẽ phải tạo nhiều đối tượng SessionFactory.</t>
  </si>
  <si>
    <t>-  session được sử dụng để có được một kết nối vật lý với một cơ sở dữ liệu. 
- Đối tượng Session là nhẹ và được thiết kế để được tạo ra instance mỗi khi tương tác với cơ sở dữ liệu.
- Các đối tượng liên tục được lưu và truy xuất thông qua một đối tượng Session.
- Session không nên được mở trong một thời gian dài bởi vì chúng thường không phải là luồng an toàn (thread-unsafe) và chúng cần được tạo ra và được đóng khi cần thiết.</t>
  </si>
  <si>
    <t>cần lấy ví dụ</t>
  </si>
  <si>
    <t xml:space="preserve">transaction </t>
  </si>
  <si>
    <t>Một Transaction đại diện cho một đơn vị làm việc với cơ sở dữ liệu và hầu hết các RDBMS hỗ trợ chức năng transaction. Các transaction trong Hibernate được xử lý bởi trình quản lý transaction và transaction (từ JDBC hoặc JTA).</t>
  </si>
  <si>
    <t xml:space="preserve">- hibernate Expression là subclass 
- Được dùng cho các câu lệnh điều kiện </t>
  </si>
  <si>
    <t xml:space="preserve">CriteriaBuilder builder = session.getCriteriaBuilder();
CriteriaQuery&lt;String&gt; query = builder.createQuery(String.class);
Root&lt;User&gt; root = query.from(User.class); // FROM
query.select(root.get("fullname")); // SELECT fullname
List&lt;String&gt; fullnames = session.createQuery(query).getResultList();
</t>
  </si>
  <si>
    <t>Hibernate Criteria API cung cấp cách tiếp cận hướng đối tượng để truy vấn cơ sở dữ liệu và nhận kết quả. Criteria cho phép chúng ta xây dựng câu lệnh một cách linh động (dynamic) và không bị hardcode trong một chuỗi truy vấn và có thể tái sử dụng.
Có 2 cách sd cretirea: sd CriteriaBuilder hoặc Criteria</t>
  </si>
  <si>
    <t>Hibernate lifecycle</t>
  </si>
  <si>
    <t xml:space="preserve">Persistence context </t>
  </si>
  <si>
    <t>org.hibernate : bao gồm tất cả các log message của Hibernate. Hãy cẩn thận log này trong môi trường production, bởi vì một số lượng  message sẽ được log.
org.hibernate.SQL : câu lệnh SQL được Hibernate generate và gởi đến JDBC, chẳng hạn INSERT INTO
org.hibernate.type.descriptor.sql : Các parameter của câu lệnh SQL, chẳng hạn WHERE id = ? . Thường kết hợp với org.hibernate.SQL để có được thông tin SQL đầy đủ.
org.hibernate.stat : Lưu các thống kê (statistic) hoạt động của Hibernate Session.
org.hibernate.tool.hbm2ddl : Lưu câu lệnh DDL, chẳng hạn CREATE TABLE.
org.hibernate.cache : Thông tin về các hoạt động Hibernate second-level cache.
org.hibernate.pretty : ghi lại trạng thái tại thời điểm flush tối đa 20 Entity cho loại log này.
org.hibernate.hql.internal.ast.AST : Nhóm các HQL và SQL AST trong quá trình phân tích cú pháp truy vấn.</t>
  </si>
  <si>
    <t>Better SQL logger with P6Spy</t>
  </si>
  <si>
    <t>Cấu hình Log4j2</t>
  </si>
  <si>
    <t xml:space="preserve"> Nếu chúng ta thêm 100000 bản ghi thì các bản ghi này sẽ được lưu trữ vào session memory, nhưng dung lượng của session memory chỉ là 50000 bản ghi nó sẽ báo exception memory. Vì vậy khi chứa được 50000 bản ghi ta sẽ phải flush data luôn và sau đó xóa session.</t>
  </si>
  <si>
    <t>AUTO : loại này sẽ sử dụng một trong 3 loại IDENTITY, SEQUENCE hoặc TABLE dựa trên yêu cầu tương thích của database.
IDENTITY : sẽ map với auto-incremented column.
SEQUENCE : được sử dụng để ủy quyền tạo id cho cơ sở dữ liệu.
TABLE : không có implement trực tiếp trong cơ sở dữ liệu quan hệ. TABLE không mở rộng (scale) khi tăng số lượng kết nối đến cơ sở dữ liệu. Hơn nữa, ngay cả đối với một kết nối cơ sở dữ liệu, thời gian phản hồi tạo định danh lớn hơn 10 lần so với khi sử dụng IDENTITY hoặc SEQUENCE. Chi tiết các bạn tham khảo thêm bài viết “Why you should never use the TABLE identifier generator with JPA and Hibernate“. Vì lý do performance và scalability, chúng ta nên xem xét 2 yếu tố này trước khi sử dụng.
Ngoài ra, chúng ta có thể sử dụng UUID : là một lớp của Java cho phép bạn tạo ra một chuỗi 36 ký tự ngẫu nhiên.</t>
  </si>
  <si>
    <t>cách tốt nhất để sử dụng Hibernate Batch Processing trong Hibernate là sử dụng SEQUENCE generator hoặc UUID.</t>
  </si>
  <si>
    <t>- Granularity Problem – Độ Chi Tiết
- Subtype Problem – Thừa kế
- Identity Problem – Định danh
- Association Problem.
- Data navigation – truy xuất dữ liệu</t>
  </si>
  <si>
    <t>Persistence context có thể coi là một “môi trường” chứa toàn bộ các đối tượng mà ta tạo ra và lưu vào csdl trong mỗi session. Nó dùng để tracking các entity
flush-time là thời điểm mà JPA-Hibernate đồng bộ hoá các thay đổi của các  entity xuống database. JPA và Hibernate hỗ trợ một số chiến lược để xác định flush-time. Ví dụ trong Hibernate và JPA sử dụng mặc định flush-before-query, bởi hầu hết các câu truy vấn đều phải kết nối đến database, đây cũng là thời điểm tốt để thực thi các thay đổi trên entity xuống database.</t>
  </si>
  <si>
    <t>Khi một entity được persist, Hibernate sẽ thêm nó vào Persistence Context đây là nơi quản lý các persist entity thông qua một Map với key là khoá chính của entity và Entity-Class-Type. Ví dụ với Post thì key sẽ là Post class và thuộc tính ID.
Đối với khoá chính sử dụng IDENTITY generator thì cách duy nhất để xác định giá trị cho khoá chính là thực thi SQL INSERT. Vì vậy SQL INSERT được thực thi ngay lập tức khi chúng ta gọi persist method mà không phải chờ đến flush-time.
Bởi lý do trên mà Hibernate vô hiệu hoá tính năng JDBC batch insert cho các entity sử dụng Identity generator.</t>
  </si>
  <si>
    <t>persist với sequence</t>
  </si>
  <si>
    <t xml:space="preserve">Khi sử dụng SEQUENCE generator, SQL INSERT có thể chờ cho đến flush-time. Và hibermate có thể tối ưu hoá hiệu xuất bằng cách áp dụng JDBC batch insert. </t>
  </si>
  <si>
    <t>merge()
https://shareprogramming.net/persist-va-merge-lam-viec-nhu-the-nao-trong-jpa/</t>
  </si>
  <si>
    <t>GenerateType
https://shareprogramming.net/generate-primary-key-trong-hibernate-jpa/</t>
  </si>
  <si>
    <t>ACID
https://shareprogramming.net/tra-loi-cau-hoi-acid-va-transaction-la-gi-trong-dbms/</t>
  </si>
  <si>
    <t>Phân biệt fetchmode and fetchtype
https://shareprogramming.net/phan-biet-fetchmode-va-fetchtype-trong-jpa-hibernate/</t>
  </si>
  <si>
    <t>Là một application framework Spring là một Framework phát triển các ứng dụng Java được sử dụng bởi hàng triệu lập trình viên. Nó giúp tạo các ứng dụng có hiệu năng cao, dễ kiểm thử, sử dụng lại code…
- Open source
- Lightweight
- xây dựng dựa trên 2 nguyên tắc design chính là: Dependency Injection và Aspect Oriented Programming.
- Những tính năng core (cốt lõi) của Spring có thể được sử dụng để phát triển Java Desktop, ứng dụng mobile, Java Web. Mục tiêu chính của Spring là giúp phát triển các ứng dụng J2EE một cách dễ dàng hơn dựa trên mô hình sử dụng POJO (Plain Old Java Object)</t>
  </si>
  <si>
    <t>1. SpringCore</t>
  </si>
  <si>
    <t>Đã nắm được Spring framework là gì?</t>
  </si>
  <si>
    <t>Các module chính của Spring framework?</t>
  </si>
  <si>
    <t>Nắm được lợi ích của việc sử dụng Spring framework?</t>
  </si>
  <si>
    <t>Thực hành sử dụng IoC chưa?</t>
  </si>
  <si>
    <t>Hiểu khái niệm DI?</t>
  </si>
  <si>
    <t>Các loại DI?</t>
  </si>
  <si>
    <t>Lợi ích của DI?</t>
  </si>
  <si>
    <t>Thực hành sử dụng DI?</t>
  </si>
  <si>
    <t>Nắm được BEAN  trong Spring?</t>
  </si>
  <si>
    <t>Nắm được BeanFactory trong Spring?</t>
  </si>
  <si>
    <t>Thực hành sử dụng BeanFactory trong Spring?</t>
  </si>
  <si>
    <t>Nắm được ApplicationContext trong Spring?</t>
  </si>
  <si>
    <t>Thực hành sử dụng ApplicationContext?</t>
  </si>
  <si>
    <t>Có mấy cách cấu hình (config) Spring?</t>
  </si>
  <si>
    <t>Thực hành Spring XML-Based Configuration?</t>
  </si>
  <si>
    <t>Thực hành Spring Java-Based Configuration?</t>
  </si>
  <si>
    <t>Thực hành Spring Annotation-based Configuration?</t>
  </si>
  <si>
    <t>Nắm được Spring Bean là gì?</t>
  </si>
  <si>
    <t>Giải thích được Spring Bean lifecycle?</t>
  </si>
  <si>
    <t>Đã thực hành sử dụng Singleton Beans?</t>
  </si>
  <si>
    <t>Thực hành sử dụng Prototype Beans?</t>
  </si>
  <si>
    <t>Nắm được 'default scope of bean' trong Spring framework ?</t>
  </si>
  <si>
    <t>What are different types of Spring Bean autowiring?</t>
  </si>
  <si>
    <t>Đã thực hành với  autowire=”byName”?</t>
  </si>
  <si>
    <t>Đã thực hành với autowire=”byType”?</t>
  </si>
  <si>
    <t>Đã thực hành với autowire=”constructor”?</t>
  </si>
  <si>
    <t>Explain @Required annotation with example?</t>
  </si>
  <si>
    <t>Spring Core Container</t>
  </si>
  <si>
    <t>Bao gồm các module spring core, beans, context và expression languate (EL)
Spring core, bean cung cấp tính năng IOC và Dependency Injection.
Spring Context hỗ trợ đa ngôn ngữ (internationalization), các tính năng Java EE như EJB, JMX.
Expression Language được mở rộng từ Expresion Language trong JSP. Nó cung cấp hỗ trợ việc setting/getting giá trị, các method cải tiến cho phép truy cập collections, index, các toán tử logic…</t>
  </si>
  <si>
    <t>AOP, Aspects and Instrumentation</t>
  </si>
  <si>
    <t>Những module này hỗ trợ cài đặt lập trình hướng khía cạnh (Aspect Oriented Programming), hỗ trợ tích hợp với AspectJ.</t>
  </si>
  <si>
    <t>Data Access / Integration</t>
  </si>
  <si>
    <t>Nhóm này bao gồm JDBC, ORM, OXM, JMS và module Transaction. Những module này cung cấp khả năng giao tiếp với database</t>
  </si>
  <si>
    <t>Web</t>
  </si>
  <si>
    <t>Hay còn gọi là Spring MVC Nhóm này gồm Web, Web-Servlet… hỗ trợ việc tạo ứng dụng web.</t>
  </si>
  <si>
    <t>Test</t>
  </si>
  <si>
    <t>Tầng này cung cấp khả năng hỗ trợ kiểm thử với JUnit và TestNG.</t>
  </si>
  <si>
    <t>- Spring cho phép lập trình viên sử dụng POJOs. Việc sử dụng POJOs giúp bạn không phải làm việc với EJB, ứng dụng, các luồng chạy, cấu hình… đơn giản hơn rất nhiều.
- Spring được tổ chức theo kiểu mô đun. Số lượng các gói và các lớp khá nhiều, nhưng bạn chỉ cần quan tâm đến những gì bạn cần và không cần quan tâm đến phần còn lại.
- Spring hỗ trợ sử dụng khá nhiều công nghệ như ORM Framework, các logging framework, JEE, các thư viện tạo lịch trình (Quartz và JDK timer)…
- Module Web của Spring được thiết kế theo mô hình MVC nên nó cung cấp đầy đủ các tính năng giúp thay thế các web framework khác như Struts.</t>
  </si>
  <si>
    <t>Spring Core -&gt; Spring MVC / Spring Rest API -&gt; Spring JPA
Spring Core
IoC
Ioc Design Pattern
Dependency Inject (SOLID) loose coupling / hight coupling
Ioc Container (BeanFactory / AplicationContext)
Spring Bean Scope
Autowitring by name, byte type, default (no)....
https://codersontrang.wordpress.com/category/spring/
Spring MVC / Spring Web Flux (reactive)
MVC design pattern
Front-Controller Design pattern
Spring RestAPI
API
Web Service (SOAP / REST)
Chuẩn RESTful API
Microservice
https://tubean.github.io/2018/12/microservice-springboot-eureka
Spring JPA
DSL in Spring.
findByNameOrAge
DSL
Query JPQL
Query Native
Spring Security
Authentication : xác thưc
Authorization: phân quyền
Custom UserDetail
User
UserDetail
UserService
Principal
SecurityContextHolder
Other
Spring HATEOAS</t>
  </si>
  <si>
    <t>ioc container</t>
  </si>
  <si>
    <t>- beanFactory
- application context</t>
  </si>
  <si>
    <t>ioc design pattern
https://gpcoder.com/4975-huong-dan-java-design-pattern-dependency-injection/#:~:text=Inversion%20of%20Control%20(IoC)%20l%C3%A0%20pattern%20tu%C3%A2n%20theo%20Dependency%20inversion,r%E1%BB%99ng%20c%E1%BB%A7a%20m%E1%BB%99t%20h%E1%BB%87%20th%E1%BB%91ng.</t>
  </si>
  <si>
    <t>- Tìm hiểu DIP
- DIP, IOC, DI. Ba khái niệm này tương tự nhau, tất cả đều hướng đến một mục đích duy nhất là tạo ra ứng dụng loosely coupling, flexibility cũng như giúp lập trình viên tập trung chủ yếu vào công việc business flow.
- Dependency Inversion Principle (DIP): là một nguyên lý để thiết kế và viết code.
- Inversion of Control (IoC): là một design pattern được tạo ra để code có thể tuân thủ nguyên lý Dependency Inversion. Có nhiều cách hiện thực Pattern này như ServiceLocator, Event, Delegate, … và Dependency Injection là một trong các cách đó.
- Dependency Injection (DI): là một Design Pattern, một cách để hiện thực Inversion of Control Pattern. DI chính là khả năng liên kết giữa các thành phần lại với nhau, các module phụ thuộc (dependency) sẽ được inject vào module cấp cao.</t>
  </si>
  <si>
    <t xml:space="preserve">- Dependency Injection (DI) là một design pattern, một kỹ thuật cho phép xóa bỏ sự phụ thuộc giữa các module, làm cho ứng dụng dễ dàng hơn trong việc thay đổi module, bảo trì code và testing.
- DI cung cấp cho một đối tượng các thể hiện phụ thuộc (dependencies) của nó từ bên ngoài truyền vào mà không phải khởi tạo trực tiếp từ trong class sử dụng.
- Nhiệm vụ của dependency injection:
Tạo các đối tượng.
Quản lý sự phụ thuộc (dependencies) giữa các đối tượng.
Cung cấp (inject) các phụ thuộc được yêu cầu cho đối tượng (được truyền từ bên ngoài đối tượng).
</t>
  </si>
  <si>
    <t>- Các module không giao tiếp trực tiếp với nhau, mà thông qua interface. Module cấp thấp sẽ implement interface, module cấp cao sẽ gọi module cấp thấp thông qua interface.
    + Việc khởi tạo các module cấp thấp sẽ do DI Container/ IoC Container thực hiện.
    + Việc Module nào gắn với interface nào sẽ được config trong file properties, trong file XML hoặc thông qua Annotation. Annotation là một cách thường được sử dụng trong các Framework, chẳng hạn như @Inject với CDI, @Autowired với Spring hay @ManagedProperty với JSF.</t>
  </si>
  <si>
    <t>Constructor Injection: Các dependency sẽ được container truyền vào (inject vào) 1 class thông qua constructor của class đó. Đây là cách thông dụng nhất.
Setter Injection: Các dependency sẽ được truyền vào 1 class thông qua các hàm Setter.
Fields/ properties: Các dependency sẽ được truyền vào 1 class một cách trực tiếp vào các field.
Interface Injection: Class cần inject sẽ implement 1 interface. Interface này chứa 1 hàm tên Inject. Container sẽ injection dependency vào 1 class thông qua việc gọi hàm Inject của interface đó. Đây là cách rườm rà và cũng ít được sử dụng.
Service Locator: nó hoạt động như một mapper, cho phép thay đổi code tại thời điểm run-time mà không cần biên dịch lại ứng dụng hoặc phải khởi động lại.</t>
  </si>
  <si>
    <t>Reduced dependencies: giảm sự kết dính giữa các module.
Reusable: code dễ bảo trì, dễ tái sử dụng, thay thế module. Giảm boiler-plate code do việc tạo các biến phụ thuộc đã được injector thực hiện.
Testable: rất dễ test và viết Unit Test.
Readable: dễ dàng thấy quan hệ giữa các module vì các dependecy đều được inject vào constructor.</t>
  </si>
  <si>
    <t>Khái niệm DI khá khó hiểu đối với người mới tìm hiểu.
Sử dụng interface nên đôi khi sẽ khó debug, do không biết chính xác module nào được gọi.
Các object được khởi tạo toàn bộ ngay từ đầu, có thể làm giảm performance.
Có thể gặp lỗi ở run-time thay vì compile-time.</t>
  </si>
  <si>
    <t>khuyết điểm</t>
  </si>
  <si>
    <t>Khi cần inject các giá trị từ một cấu hình cho một hoặc nhiều module khác nhau.
Khi cần inject một dependency cho nhiều module khác nhau.
Khi cần một vài service được cung cấp bởi container.
Khi cần tách biệt các dependency giữa các môi trường phát triển khác nhau. Chẳng hạn, với môi trường dev chỉ cần log việc gửi mail, trong môi trường product cần gởi mail thông qua một API thật sự.</t>
  </si>
  <si>
    <t>Khi nào dùng DI?</t>
  </si>
  <si>
    <t xml:space="preserve">IOC pattern </t>
  </si>
  <si>
    <t>- bean được quản lý bở spring
- khởi tạo, cấu hình và được quản lý bởi spring container
- đc định nghĩa bằng configuration file, annotation or references.</t>
  </si>
  <si>
    <t xml:space="preserve">có 3 cách: 
- xml configuration
- annotation-based configuration
-  java based configuration </t>
  </si>
  <si>
    <t>Đã thực hành với  autowire=”default”?</t>
  </si>
  <si>
    <t>sd inject constructor</t>
  </si>
  <si>
    <t xml:space="preserve">sd constructor default </t>
  </si>
  <si>
    <t xml:space="preserve">- nên có default constructor
- tìm kiếm bean có cùng name vs dependency để inject </t>
  </si>
  <si>
    <t>- tìm kiếm bean dựa theo tên class
- sd dependency setter
- spring sd byType làm mặc định</t>
  </si>
  <si>
    <t>- khai báo trong xml sẽ được ưu tiên hơn vì annotation chạy trước sau đó mới đến xml =&gt; xml sẽ override lại annotation nếu trùng</t>
  </si>
  <si>
    <t>Context schema</t>
  </si>
  <si>
    <t>- để sd được các annotation thì cần sd context schema
- trong context chema có 3 loại cấu hình sau:
&lt;context:annotation-config&gt;: Dùng để scan và active (tìm và kích hoạt) các annotation bên trong các bean đã được đăng ký trong application context.  Nó hỗ trợ sử lý các annotation @Autowired, @Qualifier, @Resource, @PostConstruct, @Predestroy cho các bean đã được tạo và lưu trong Spring Container.
&lt;context:component-scan&gt; cũng hộ trợ tất cả nhưng gì mà &lt;context:annotation-config&gt; thực hiện. Ngoài ra &lt;context:component-scan&gt; còn hỗ trợ scan các package để tìm và đăng ký các bean vào appplication context.
mvc:annotation-driven được sử dụng để kích hoạt các thành phần Spring MVC với cấu hình mặc định của nó. (chỉ dùng trong Spring MVC)
Ứng dụng của bạn vẫn sẽ chạy nếu không khai báo &lt;mvc:annotation-driven /&gt;.
Tuy nhiên bạn bắt buộc phải dùng &lt;mvc:annotation-driven /&gt; nếu muốn sử dụng @Valid, @Validate, @ControllerAdvice để validate cho các form, hay khi sử dụng để xử lý json, xml (@ResponseBody, @RestController…) khi trả về…</t>
  </si>
  <si>
    <t>Spring Beans chính là những Java Object mà từ đó tạo nên khung sườn của một Spring application.Chúng được cài đặt, lắp ráp và quản lý bởi Spring IoC container. Những bean này được tạo ra bởi configuration metadata được cung cấp từ container, ví dụ, trong tag nằm trong file XML.</t>
  </si>
  <si>
    <t>Các bean được define trong spring framework là singleton bean. Có một thuộc trính trong bean với tên là “singleton” nếu được gán giá trị là true thì bean đó sẽ trở thành singleton, nếu là false thì bean đó sẽ trở thành prototype bean. Mặc định nếu không được định nghĩa giá trị của nó sẽ là true. Vì thế tất cả các bean trong spring framework mặc định sẽ là singleton bean.</t>
  </si>
  <si>
    <t>có nên cấu hình tất cả các object  trong ứng dụng dưới dạng Spring bean không?</t>
  </si>
  <si>
    <t>Theo như tài liệu chính thức của Spring, chúng ta chỉ nên định nghĩa các bean cho các service object, data access object (DAO), presentation object và các object dựng nên cơ sở hạ tầng của Spring như Hibernate SessionFactories, JMS Queues, v.v.</t>
  </si>
  <si>
    <t>BeanFactory là root interface dùng để thao tác với Spring container, nó cung cấp những tính năng cơ bản để quản lý bean trong ứng dụng.</t>
  </si>
  <si>
    <t>ApplicationContext interface là một sub-interface của BeanFactory, vì vậy nó cung cấp tất cả các tính năng trong BeanFactory ngoài ra nó còn cung cấp một số tính năng quan trọng khác như:
Bean instantiation/wiring
Automatic BeanPostProcessor registration
Automatic BeanFactoryPostProcessor registration
Convenient MessageSource access (for i18n)
ApplicationEvent publication
Nó sử dụng tính năng eager loading vì vậy tất cả các bean sẽ được khởi tạo sau khi ApplicationContext được khởi động.</t>
  </si>
  <si>
    <t>@Component and @Bean</t>
  </si>
  <si>
    <t>- Sự khác biệt đầu tiên của hai interface này là mặc dù cả hai đều cung cấp khả năng lấy đối tượng chúng ta cần trong Spring container bằng phương thức getBean() nhưng BeanFactory chỉ tạo ra đối tượng chúng ta cần khi chúng ta gọi phương thức getBean() còn ApplicationContext sẽ tạo hết tất cả các đối tượng chúng ta cần ngay khi bạn gọi đến Spring container.
- Sự khác biệt thứ hai giữa hai interface này là ở đối tượng hiện thực của chúng. Đối với BeanFactory chúng ta thường dùng đối tượng hiện thực nó là XmlBeanFactory còn ApplicationContext là ClassPathXmlApplicationContext.
- Sự khác biệt thứ ba giữa hai interface này là ở khả năng hỗ trợ đa ngôn ngữ. Ví dụ như bạn có một câu được dịch ra bằng ba ngôn ngữ khác nhau: một Tiếng Việt, một Tiếng Anh, một là tiếng Pháp. ApplicationContext cho chúng ta khả năng lấy được nội dung của câu này ở ba ngôn ngữ khác nhau bằng phương thức getMessage(String code, Object[] args, Locale local) trong khi đó BeanFactory không hỗ trợ cho chúng ta làm điều này.</t>
  </si>
  <si>
    <t xml:space="preserve"> tên mặc định trùng tên class
&lt;bean name="" class=""/&gt;
&lt;bean name="" class="" &gt;
     &lt;property name="ten bean muon inject"  ref ="ten thuoc tinh"&gt;
     &lt;constructor-arg name="" ref=""/&gt;
     &lt;constructor-arg value="" type=""/&gt;// danh cho cac kieu du lieu 
 &lt;property name="addresses"&gt;
      &lt;list&gt;
        &lt;ref bean="address2" /&gt; // inject list
      &lt;/list&gt;
    &lt;/property&gt;
&lt;/bean&gt;</t>
  </si>
  <si>
    <t>Các implement applicationcontext phổ biến?</t>
  </si>
  <si>
    <t>FileSystemXmlApplicationContext, chúng ta phải truyền đường dẫn đầy đủ của file XML vào constructor.
ClassPathXmlApplicationContext, container sẽ tìm file XML từ trong CLASSPATH.
WebXmlApplicationContext, container sẽ tìm file XML từ web application.</t>
  </si>
  <si>
    <t xml:space="preserve">@Primary </t>
  </si>
  <si>
    <t>Khi IoC Container (ApplicationContext) tìm thấy một Bean cần quản lý, nó sẽ khởi tạo bằng Constructor
inject dependencies vào Bean bằng Setter, và thực hiện các quá trình cài đặt khác vào Bean như setBeanName, setBeanClassLoader, v.v..
Hàm đánh dấu @PostConstruct được gọi
Tiền xử lý sau khi @PostConstruct được gọi.
Bean sẵn sàng để hoạt động
Nếu IoC Container không quản lý bean nữa hoặc bị shutdown nó sẽ gọi hàm @PreDestroy trong Bean
Xóa Bean.</t>
  </si>
  <si>
    <t>cách định nghĩa scope của bean?</t>
  </si>
  <si>
    <t>Khi định nghĩa một bean trong Spring, chúng ta còn phải định nghĩa scope của bean. Việc định nghĩa scope có thể thực hiện thông qua việc sử dụng thuộc tính tên là “scope” khi định nghĩa. Lấy ví dụ, khi bean phải tạo mới mỗi lần cần sử dụng, thuộc tính scope sẽ là “prototype”. Mặt khác, khi bean luôn luôn trả về một instance giống nhau khi sử dụng, thuộc tính scope sẽ là “singleton”.</t>
  </si>
  <si>
    <t>method quan trọng nhất trong bean</t>
  </si>
  <si>
    <t>Có hai phương thức quan trọng nhất trong Spring bean lifecycle. Đầu tiên đó là setup(), phương thức nay được gọi khi bean được load vào container. Phương thức thứ hai đó là teardown(), phương thức này được gọi khi bean được unload khỏi container.
Tag có hai thuộc tính quan trọng là init-method và destroy-method với thuộc tính này, chúng ta có thể khai báo tùy biến phương thức khởi tạo và destroy cho mỗi bean. Ngoài ra nếu bạn sử dụng Annotation-based thì Spring framework cũng cung cấp hai annotation là @PostConstruct và @PreDestroy</t>
  </si>
  <si>
    <t>inner bean là gì?</t>
  </si>
  <si>
    <t>Khi mà bean chỉ được sử dụng như một thuộc tính của một bean khác thì nó được gọi là inner bean. XML-based configuration metadata cung cấp cho chúng ta sử dụng tag bên trong tag hoặc để khai báo gọi inner bean. Inner bean luôn luôn là anonymous và scope của chúng luôn là prototype.</t>
  </si>
  <si>
    <t>inject java collection</t>
  </si>
  <si>
    <t>dùng để inject list, có thể có các phần tử trùng nhau.
dùng để inject set, các phần tử không trùng nhau.
dùng để inject collection dạng key-value, trong đó key và value là loại tùy ý.
dùng để inject collection dạng key-value, trong đó key và value đều là String.</t>
  </si>
  <si>
    <t>Annotation này đơn giản chỉ ra rằng thuộc tính nào của bean phải được cài đặt tại thời điểm config, thông qua khai báo tường minh hay thông qua autowiring. Nếu những thuộc tính của bean không thể được cài đặt thì container sẽ throw BeanInitializationException.</t>
  </si>
  <si>
    <t>nversion of Control (IoC) là pattern tuân theo Dependency inversion principle.
Inversion of Control (IoC) dịch là đảo ngược điều khiển. Ý của nó là làm thay đổi luồng điều khiển của ứng dụng, giúp tăng tính mở rộng của một hệ thống.
IoC được chia thành 2 loại:
Dependency Lookup : sẽ tìm kiếm đối tượng phụ thuộc trong khung chứa IoC và sau đó chúng ta có thể dùng code để đưa đối tượng phụ thuộc vào trong đối tượng bị phụ thuộc. Dependency Lookup được chia thành hai loại khác nhau đó là:
Dependency Pull: các đối tượng phụ thuộc sẽ được lấy ra từ một nơi mà các đối tượng phụ thuộc đã được đăng ký chứ không phải lấy trực tiếp từ khung chứa.
Contextualized Dependency Lookup (CDL): việc lấy đối tượng phụ thuộc xảy ra trực tiếp với khung chứa luôn chứ không thông qua nơi mà đối tượng phụ thuộc đã đăng ký.
Dependency Injection : sẽ đưa luôn đối tượng phụ thuộc vào đối tượng bị phụ thuộc.</t>
  </si>
  <si>
    <t>2. SpringMVC</t>
  </si>
  <si>
    <t>Thực hành sử dụng Controller?</t>
  </si>
  <si>
    <t>Nắm được về Front-Controller?</t>
  </si>
  <si>
    <t>Nắm được luồng xử lý 1 request trong Spring MVC?</t>
  </si>
  <si>
    <t>Nắm được lợi ích của sử dụng Spring MVC?</t>
  </si>
  <si>
    <t>Nắm được các bước cấu hình (config) Spring MVC trong ứng dụng?</t>
  </si>
  <si>
    <t>Đã thực hành tạo và config ứng dụng dùng Spring MVC?</t>
  </si>
  <si>
    <t>Thực hành sử dụng ViewResolver?</t>
  </si>
  <si>
    <t>Thực hành sử dụng Interceptor?</t>
  </si>
  <si>
    <t>Đã nắm được về đối tượng Model trong Spring?</t>
  </si>
  <si>
    <t>Thực hành sử dụng Model?</t>
  </si>
  <si>
    <t>Đã nắm được về đối tượng ModelMap trong Spring?</t>
  </si>
  <si>
    <t>Thực hành sử dụng ModelMap trong Spring?</t>
  </si>
  <si>
    <t>Đã nắm được về ModelAndView trong Spring?</t>
  </si>
  <si>
    <t>Thực hành sử dụng ModelAndView trong Spring?</t>
  </si>
  <si>
    <t>Thực hành sử dụng @RequestBody trong Spring?</t>
  </si>
  <si>
    <t>Đã nắm được về @ResponseBody?</t>
  </si>
  <si>
    <t>Thực hành sử dụng @ResponseBody trong Spring?</t>
  </si>
  <si>
    <t>Đã nắm được SPEL?</t>
  </si>
  <si>
    <t>Đã thực hành sử dụng SPEL?</t>
  </si>
  <si>
    <t>chúng ta có thể định nghĩa một Bean thông qua 2 annotation là @Component và @Bean annotation khá đơn giản, điểm khác nhau giữa chúng là @Component được dùng để chú thích cho một class trong khi @Bean được dùng để chú thích trên method.
- Component là cha của controller, service, repository</t>
  </si>
  <si>
    <t>các mode autowiring</t>
  </si>
  <si>
    <t>no: đây là default setting, bean tham chiếu sẽ được reference rõ ràng khi khai báo.
byName: khi autowiring byName, Spring container sẽ cố gắng match giá trị được khai báo trong bean với tên tương tự trong configuration file.
byType: khi autowiring bằng data type, Spring container sẽ cố gắng match chính xác với tên của bean trong configuration file. Nếu có nhiều hơn một, fatal exception sẽ được throw ra.
constructor: mode này tương tự với byType, nhưng type sẽ apply lên các constructor argument. Nếu không có kết quả nào phù hợp, thì fata exception cũng được throw ra.
autodetect: Spring sẽ cố gắng wire bằng cách sử dụng constructor, nếu không có nó sẽ fallback xuống sử dụng byType.</t>
  </si>
  <si>
    <t>Có thể sử dụng cả hai. Best practice là sử dụng constructor argument những dependency bắt buộc, và setter cho optional dependency.</t>
  </si>
  <si>
    <t>Nên sử dụng Constructor-based hay setter-based DI</t>
  </si>
  <si>
    <t>1. Spring data</t>
  </si>
  <si>
    <t>So sánh jdbc template và jdbc</t>
  </si>
  <si>
    <t>insert, delete, update data with jdbc template</t>
  </si>
  <si>
    <t>rowmapper là gì?</t>
  </si>
  <si>
    <t>findbyid with jdbctemplate</t>
  </si>
  <si>
    <t>jdbcdaosupport là gì?</t>
  </si>
  <si>
    <t xml:space="preserve"> đây là một lớp trung tâm trong Spring JDBC, nó bao gồm các logic phổ biến nhất trong việc sử dụng JDBC API để truy cập vào cơ sở dữ liệu, chẳng hạn như tạo kết nối, tạo các lệnh truy vấn, xóa, sửa, cập nhập dữ liệu... Lớp này có thể tìm thấy trong gói (package) org.springframework.jdbc.core.</t>
  </si>
  <si>
    <t>Các vấn đề tồn tại với JDBC API:
Cần viết nhiều code trước và sau thực hiện query (tạo connection, statement, đóng resultset, đóng connection…)
Cần phải xử lý transaction
Spring JdbcTemplate cũng tiến hành giao tiếp với database thông qua cơ chế của JDBC nhưng nó cải thiện được các vấn đề trên, cung cấp các method viết query trực tiếp -&gt; tiết kiệm thời gian…</t>
  </si>
  <si>
    <t>getAll with jdbctemplate</t>
  </si>
  <si>
    <t>cung cấp thông tin để kết nối đến db trong config bean</t>
  </si>
  <si>
    <t>Datasource là gì? 
https://stackjava.com/spring/spring-jdbc-jdbctemplate.html</t>
  </si>
  <si>
    <t>JDBC template là gì?
https://stackjava.com/spring/spring-jdbc-jdbctemplate.html</t>
  </si>
  <si>
    <t>dùng để map dữ liệu trả về vào một object, ta cần tạo 1 class implement rowmapper</t>
  </si>
  <si>
    <t>String sql = "SELECT * FROM user_info WHERE id = ?";
User user = jdbcTemplate.query(sql, new UserMapper(), "1");</t>
  </si>
  <si>
    <t>là 1 class giúp cấu hnhf sẵn jdbctemplate và datasource vì vậy ta có thể rút ngắn lại code hơn</t>
  </si>
  <si>
    <t>Có bnhiu cách sử dụng jdbc?</t>
  </si>
  <si>
    <t>- sd jdbc thuần
- jdbc template
- jdbcdaosupport</t>
  </si>
  <si>
    <t>orm framework trong spring</t>
  </si>
  <si>
    <t>Spring cung cấp API giúp lập trình viên dễ dàng tích hợp Spring với ORM Framework như JPA(Java Persistence API), JDO(Java Data Objects), Oracle Toplink and iBATIS.</t>
  </si>
  <si>
    <t>Có khá nhiều lợi ích khi kết hợp Spring Framework với ORM framework:
Viết code ít hơn: Không cần phải viết code trước và sau khi truy vấn với database qua connection (ví dụ start connection, start transaction, commit transaction, close connection…)
Dễ test hơn:
Xử lý exception tốt hơn: Spring framewrok cung cấp các API để xử lý exception với ORM framework
Tích hợp quản lý transaction: Spring hỗ trợ khả năng quản lý transaction qua AOP</t>
  </si>
  <si>
    <t>Nếu tích hợp Hibernate với Spring thì chúng ta không cần tạo file hibernate.cfg.xml, chúng ta có thể cung cấp tất cả thông tin trong file spring config.
Việc tích hợp Hibernate với Spring còn giúp chúng ta bớt được rất nhiều code, và không cần phải làm nhiều bước như tạo Configuration, BuildSessionfactory, Session, tạo và commit Transaction…</t>
  </si>
  <si>
    <t>cấu hình Spring hibernate?
https://stackjava.com/spring/spring-hibernate.html</t>
  </si>
  <si>
    <t>transaction hibernate trong spring
https://stackjava.com/spring/spring-hibernate-transaction.html</t>
  </si>
  <si>
    <t>Spring data jpa là gì?</t>
  </si>
  <si>
    <t>đảm nhiệm các nhiệm vụ của jpa, nó là 1 abstraction data access layer vì vậy nó vẫn cần 1 jpa provider phía dưới ví dụ như hibernate.
Trong spring data jpa có các repository interface, chúng ta không cần sd @Repository cũng được. Nó có các tính năng như Query DSL hay Query method</t>
  </si>
  <si>
    <t>Hibernate entity manager
Spring data jpa</t>
  </si>
  <si>
    <t>Cài đặt spring 
https://www.youtube.com/watch?v=BwtW33WQHfA&amp;list=PL-gPfnsMEiqkfaK9k9HX7Dgwcn3doszR2&amp;index=22</t>
  </si>
  <si>
    <t>Sự khác nhau giữa crudRepository, PagingAndSortingRepository, JpaRepository</t>
  </si>
  <si>
    <t>JpaRepository thừa kế từ PagingAndSortingRepository, còn PagingAndSortingRepository lại thừa kế từ CrudRepository
Do đó JpaRepository thừa kế CrudRepository. Ngoài các method thừa kế từ CrudRepository thì JpaRepository còn có các method riêng cho mình, đặc biệt là việc phân trang, sắp xếp kết quả trả về…</t>
  </si>
  <si>
    <t>jpa repository có 3 layer</t>
  </si>
  <si>
    <t>Tác dụng spring data jpa</t>
  </si>
  <si>
    <t>Hỗ trợ xây dựng respositories dựa trên Spring và JPA.
Hỗ trợ phân trang, thực hiện query động..
Hỗ trợ XML mapping
Cấu hình JavaConfig bằng việc sử dụng @EnableJpaRepositories.</t>
  </si>
  <si>
    <t>là một phần của Spring data nó cung cấp nền tảng chia sẻ. Nó bao gồm các repository interfaces cũng như các metadata model cho persit java class. Nó có các giao diện sau.
Repository&lt;T, ID extends Serializable&gt; interface
CrudRepository&lt;T, ID extends Serializable&gt; interface
PagingAndSortingRepository&lt;T, ID extends Serializable&gt; interface
QueryDslPredicateExecutor interface</t>
  </si>
  <si>
    <t>Repository interface
https://www.baeldung.com/java-marker-interfaces</t>
  </si>
  <si>
    <t>Spring data common 
https://gatostudy.com/spring-data-jpa-start/</t>
  </si>
  <si>
    <r>
      <rPr>
        <b/>
        <sz val="11"/>
        <color theme="1"/>
        <rFont val="Calibri"/>
        <family val="2"/>
        <scheme val="minor"/>
      </rPr>
      <t xml:space="preserve">Spring Data JPA </t>
    </r>
    <r>
      <rPr>
        <sz val="11"/>
        <color theme="1"/>
        <rFont val="Calibri"/>
        <family val="2"/>
        <scheme val="minor"/>
      </rPr>
      <t xml:space="preserve">provides support for creating JPA repositories by extending the Spring Data repository interfaces.
</t>
    </r>
    <r>
      <rPr>
        <b/>
        <sz val="11"/>
        <color theme="1"/>
        <rFont val="Calibri"/>
        <family val="2"/>
        <scheme val="minor"/>
      </rPr>
      <t>Spring Data Commons</t>
    </r>
    <r>
      <rPr>
        <sz val="11"/>
        <color theme="1"/>
        <rFont val="Calibri"/>
        <family val="2"/>
        <scheme val="minor"/>
      </rPr>
      <t xml:space="preserve"> provides the infrastructure that is shared by the datastore specific Spring Data projects.
The </t>
    </r>
    <r>
      <rPr>
        <b/>
        <sz val="11"/>
        <color theme="1"/>
        <rFont val="Calibri"/>
        <family val="2"/>
        <scheme val="minor"/>
      </rPr>
      <t>JPA Provider</t>
    </r>
    <r>
      <rPr>
        <sz val="11"/>
        <color theme="1"/>
        <rFont val="Calibri"/>
        <family val="2"/>
        <scheme val="minor"/>
      </rPr>
      <t xml:space="preserve"> implements the Java Persistence API.</t>
    </r>
  </si>
  <si>
    <t xml:space="preserve">Spring Data JPA Interfaces </t>
  </si>
  <si>
    <t>Spring Data JPA project cung cấp 2 interface sau:
JpaRepository&lt;T, ID extends Serializable&gt; interface
JpaSpecificationExecutor interface</t>
  </si>
  <si>
    <t xml:space="preserve"> là 1 interface marker, là một central interface trong Spring data repository abstraction, tức là không có method hoặc constants, nó cung cấp thêm thông tin về object trong quá trình runtime</t>
  </si>
  <si>
    <t>Query method
https://docs.spring.io/spring-data/jpa/docs/current/reference/html/#repositories.core-concepts</t>
  </si>
  <si>
    <t>Trong các project trước đây ta sẽ phải khai báo các method và implement nó với hibernate. Nhưng đối với spring data, chúng ta không cần implement chúng mà chỉ cần thực hiện theo 4 bước:
1. Khai báo inteface extending Repository hoặc một subinterface  và truyền cho nó tên class và  kiểu ID
interface PersonRepository extends Repository&lt;Person, Long&gt; { … }
2. Khai báo query method trên inteface:
interface PersonRepository extends Repository&lt;Person, Long&gt; {
  List&lt;Person&gt; findByLastname(String lastname);
}
3. Cài đặt spring để tạo proxy instance dành cho những inteface này bằng JavaConfig hoặc XML config.
&lt;?xml version="1.0" encoding="UTF-8"?&gt;
&lt;beans xmlns="http://www.springframework.org/schema/beans"
   xmlns:xsi="http://www.w3.org/2001/XMLSchema-instance"
   xmlns:jpa="http://www.springframework.org/schema/data/jpa"
   xsi:schemaLocation="http://www.springframework.org/schema/beans
     https://www.springframework.org/schema/beans/spring-beans.xsd
     http://www.springframework.org/schema/data/jpa
     https://www.springframework.org/schema/data/jpa/spring-jpa.xsd"&gt;
   &lt;jpa:repositories base-package="com.acme.repositories"/&gt;
&lt;/beans&gt;
Jpa namespace được sử dụng trong ví dụ này là dành cho các repository abstarction với bấtkyỳ loại store khác, bạn cần thay đổi namespace thích hợp với store module. Ví dụ ta nên thay đổi jpa thành mongodb nếu ta dùng mongodb. Tương tựv như  v cới annotation ta có thẻ dùng với annotation @Enable${store}Repositories để cấu hình phù hợp với db
4. Inject repository instance and use it</t>
  </si>
  <si>
    <t>Fine-turning Repository Definition
Tùy chỉnh repository</t>
  </si>
  <si>
    <t>- Các repository của mình có thể exrends từ Repository, CrudRepository or PagingAndSorting Repository. Hoặc, nếu bạn không muốn kế thừa Spring data interfaces, bạn có thể chú thích repository của bạn với @RepositoryDefinition. 
@NoRepositoryBean
interface MyBaseRepository&lt;T, ID&gt; extends Repository&lt;T, ID&gt; {
  Optional&lt;T&gt; findById(ID id);
  &lt;S extends T&gt; S save(S entity);
}
interface UserRepository extends MyBaseRepository&lt;User, Long&gt; {
  User findByEmailAddress(EmailAddress emailAddress);
}
Trong đoạn ví dụ trên, bạn định nghĩa một common base interface dành cho tất cả các domain repository của bạn. Những method này được xác định bên trong base repository implementation của store, store mà bạn chọn được cung cấp bởi Spring Data (ví dụ , nếu dùng jpa thì class implementation là SimpleJPARepository). Các repository interface trung gian được chú thích với @NoRepositoryBean. Đảm bảo rằng  tất cả các intesface được đánh annotation này sẽ không tạo instance tại thời điểm runtime.</t>
  </si>
  <si>
    <t>Repositories with multiple Spring data modulehttps://www.baeldung.com/spring-multiple-data-modules</t>
  </si>
  <si>
    <t>Đôi khi chúng ta cần connect tới nhiều hơn 1 database trong một application, khi đó nó sử dụng multiple Spring data module trong cùng application.
Khi multipe Spring Data modules được phát hiện trên classpath, Spring framework sẽ sử dụng các cơ chế phát hiện để xác định repository nào thuộc về persistence technology.
1. Xác định thông qua kế thừa module repository cụ thể.
nó xác định database thông qua base repository mà nó kế thừa.
2. Xác định persistence technology dựa trên module- specific annotation 
3. sử dụng package-based scope
we can specify the base packages where our repositories are defined, by using the @EnableCassandraRepositories and @EnableMongoRepositories annotations</t>
  </si>
  <si>
    <t>Defining Repository Interfaces</t>
  </si>
  <si>
    <t>Defining Query Methods</t>
  </si>
  <si>
    <t>Query lookup strategies</t>
  </si>
  <si>
    <t xml:space="preserve">có 2 cách để repository có thể nhận biết câu lệnh query tới database mà bạn muốn thông qua method name.
Cách thứ nhất đó là lấy trực tiếp câu truy vấn từ tên phương thức trong repository
Cách thứ hai sẽ sử dụng thêm một số tùy chọn bổ sung từ Spring Data Framework để tạo câu truy vấn
Bạn có thể lựa chọn một trong 2 cách tùy thuộc vào mục đích thực tế, tuy nhiên Spring cũng đưa ra một số chiến lược để giúp bạn thực hiện điều đó, nó được gọi là query-lookup-strategy gồm 3 tùy chọn sau đây:
CREATE - Nếu tùy chọn này được sử dụng thì Spring framework sẽ cố gắng tự động tạo một truy vấn từ tên phương thức truy vấn.
USE_DECLARED_QUERY - Đối với tùy chọn này Spring framework cố gắng tìm một truy vấn đã khai báo, có thể bằng các anotation hoặc khái báo bởi các phương tiện khác. Nếu repository không tìm được nó sẽ báo lỗi khi runtime.
CREATE_IF_NOT_FOUND (default) - Đây là tùy chọn mặc định và nó kết hợp CREATE và USE_DECLARED_QUERY. Nó tìm kiếm một truy vấn đã khai báo trước và nếu không tìm thấy truy vấn đã khai báo nào, nó sẽ tạo ra một truy vấn dựa trên tên phương thức tùy chỉnh.
</t>
  </si>
  <si>
    <t>Query creation</t>
  </si>
  <si>
    <t>findByEmailAddressAndLastname</t>
  </si>
  <si>
    <t>Property Expressions</t>
  </si>
  <si>
    <t>List&lt;Person&gt; findByAddress_ZipCode(ZipCode zipCode);</t>
  </si>
  <si>
    <t>Special parameter handling</t>
  </si>
  <si>
    <r>
      <t xml:space="preserve">Trong các tham số của query method có các tham số như Pagable, Sort. Nó áp dụng cho việc phân trang và sắp xếp dành cho một câu truy vấn linh hoạt.
Chú ý: Sort và Pageable nhận giá trị not-null để xử lý bên trong method. Còn nếu ko muốn sắp xếp hoặc paggination thì sd Sort.unsort Pageable.unpaged();
</t>
    </r>
    <r>
      <rPr>
        <sz val="11"/>
        <rFont val="Calibri"/>
        <family val="2"/>
        <scheme val="minor"/>
      </rPr>
      <t>Page extends Slice và biết tổng số elements và pages. Để tính toán được vậy nó sẽ thực thi 1 câu truy vấn count để tính toán con số tổng thể. Vì điều này nó có thể tốn bộ nhớ tùy thuộc vào database  sử dụng Slice có thể thay thế. Size là một đoạn dữ liệu với một dấu hiệu cho biết có còn dữ liệu chưa lấy ra ko. Nếu chưa lấy hết thì nó sẽ lấy tiếp đến khi hết. Slice như là một kiểu trả về  của query method.
Pagging and Sorting: ta có thể sort thông qua property name. Ta có thể nối expression để tạo thành 1 tập expression 
Sort sort = Sort.by("firstname").ascending()
  .and(Sort.by("lastname").descending());
Có cách an toàn hơn đó là sử dụng TypeSort vì ta có thể gọi tên metho get set mà ko cần gõ tên ra: 
TypedSort&lt;Person&gt; person = Sort.sort(Person.class);
Sort sort = person.by(Person::getFirstname).ascending()
  .and(person.by(Person::getLastname).descending());</t>
    </r>
  </si>
  <si>
    <t xml:space="preserve">Limit query result </t>
  </si>
  <si>
    <t xml:space="preserve">first, top+ number : nếu ko có number thì nó mặc định là 1
distinct cũng sd đc nếu db support  </t>
  </si>
  <si>
    <r>
      <t xml:space="preserve">Spring data jpa 
</t>
    </r>
    <r>
      <rPr>
        <sz val="14"/>
        <color theme="1"/>
        <rFont val="Calibri"/>
        <family val="2"/>
        <scheme val="minor"/>
      </rPr>
      <t>https://viblo.asia/p/java-springboot-spring-data-jpa-1-tong-quan-va-khai-niem-jvElayjDlkw
https://www.logicbig.com/tutorials/spring-framework/spring-data.html</t>
    </r>
  </si>
  <si>
    <t>Repository Methods Returning Collections or Iterables</t>
  </si>
  <si>
    <r>
      <t xml:space="preserve">trả về iterable, list, set
Streamable là 1 custom của iterablem, nó thay thế cho iterable hoặc bất kỳ collection nào. Nó cung cấp các method tiện ích để truy cập non-parallel Stream. Nó có thể trực tiếp sử dụng  filter(), map() và có thể nối với Streamable khác.
</t>
    </r>
    <r>
      <rPr>
        <b/>
        <sz val="11"/>
        <color rgb="FFFF0000"/>
        <rFont val="Calibri"/>
        <family val="2"/>
        <scheme val="minor"/>
      </rPr>
      <t>Returning Custom Streamable Wrapper Types:</t>
    </r>
  </si>
  <si>
    <t>để kiểm tra giá trị trả về có null hay ko ta có các cách sau
- sd wrapper type: Optional (các collection, wrapper, stream không bao giờ trả về null mà nó chỉ trả về rỗng mà thôi)
- sd annotation
@NonNullApi: Used on the package level to declare that the default behavior for parameters and return values is, respectively, neither to accept nor to produce null values.
@NonNull: Used on a parameter or return value that must not be null (not needed on a parameter and return value where @NonNullApi applies).
@Nullable: Used on a parameter or return value that can be null.</t>
  </si>
  <si>
    <t>Null handling of repository methods
https://docs.spring.io/spring-data/jpa/docs/current/reference/html/#repositories.special-parameters</t>
  </si>
  <si>
    <t>Streaming Query Results</t>
  </si>
  <si>
    <t>@Query("select u from User u")
Stream&lt;User&gt; findAllByCustomQueryAndStream();
Stream&lt;User&gt; readAllByFirstnameNotNull();
@Query("select u from User u")
Stream&lt;User&gt; streamAllPaged(Pageable pageable);
phải close stream sau khi sử dụng =&gt; sd try with resources</t>
  </si>
  <si>
    <t>Creating Repository Instances</t>
  </si>
  <si>
    <t>XML Configuration</t>
  </si>
  <si>
    <t>Trong phần này sẽ nói về cách tạo instance và cách định nghĩa bean dành cho repository interface. Một cách đó là sử dụng Spring namespace, nó được đi cùng với Spring data module. Spring data module hỗ trợ cơ chế repository.</t>
  </si>
  <si>
    <t>Spring scan base-package và các sub-package có interface extend Repository. Mỗi inteface tìm thấy, infrastructure  đăng ký persistence technology-specific FactoryBean để tạo proxies tương ứng cái mà để xử lý các lệnh gọi query method. Mỗi bean được đăng ký dưới tên bean có nguồn gốc từ tên interface, do đó, interface UserRepository sẽ được đăng ký dưới userRepository</t>
  </si>
  <si>
    <t>Java configuration</t>
  </si>
  <si>
    <t>@Configuration
@EnableJpaRepositories("com.acme.repositories")
class ApplicationConfiguration {
  @Bean
  EntityManagerFactory entityManagerFactory() {
    // …
  }
}</t>
  </si>
  <si>
    <t>Custom Implementations for Spring Data Repositories</t>
  </si>
  <si>
    <t>Customizing Individual Repositories</t>
  </si>
  <si>
    <t>để tạo thêm repository của mình làm phong phú thêm các repository base khác ta cần tạo 1 fragment interface và implement nó.
Phần quan trọng nhất của tên lớp tương ứng với giao diện Fragment là Impl Postfix. Nó không phụ thuộc vào Spring data nó là bean thông thường. Và nó có thể sd kết hợp với các base repository của spring data
Custome implementation có độ ưu tiên cao hơn base repository vs repository aspect. Thứ tự này giúp ghi đè lại các phương thức của baseRepository và repository aspect có cùng signature method tránh gây confuse. 
Ta có thể sử dụng nhiều custom repository ở các fragment repository khác nhau</t>
  </si>
  <si>
    <t>Customize the Base Repository</t>
  </si>
  <si>
    <t>Một số dependency cần biết</t>
  </si>
  <si>
    <t>Spring-core dependency: chủ yếu chứa các tiện ích cốt lõi và những thứ phổ biến và bỏi vì nó là core nên hầu hết các spring dependency phụ thuộc nó
spring-context cung cấp application context, nó là DI container của spring. Và nó phụ thuộc vào spring-core nên classpath của nó cũng sẽ có spring core.</t>
  </si>
  <si>
    <t xml:space="preserve">nguyên tắc mapping </t>
  </si>
  <si>
    <t xml:space="preserve">Nguyên tắc khi mapping
1. Mặc định của Spring JPA đó là các biến trong class mapping với các cột trong bảng là chữ thường. Nếu muốn mapping với đúng tên chữ viết vật lý trong bảng thì sử dụng thuộc tinh trong application.properties
spring.jpa.hibernate.naming.physical-strategy=org.hibernate.boot.model.naming.PhysicalNamingStrategyStandardImpl
2. Biến trong class và tên cột trong bảng giống nhau thì sẽ không cần @Column
3. Kiểu dữ liệu cần mapping. Ví dụ trong Database dùng Date với kiểu TimeStamp. Thì cần mapping @Temporal(TemporalType.TIMESTAMP).
4. Có thể viết các annotation trên các biến  hoặc getter của biến ấy
5. Một mapping với biến bảng thì cần có getter và setter để có thể sử dụng
6. Nếu không có khóa chính trong bảng đi chăng nữa thì @Id trong class không thể thiếu
Nên chạy lại ứng dụng trong bước này để xem có mapping chưa, Vì khi Spring Boot khởi động sẽ gọi mapping. Nếu như cấu hình sau thì sẽ thông báo lỗi
</t>
  </si>
  <si>
    <t>Bất kỳ request nào tới ứng dụng web đều sẽ được gửi tới Front Controller (Dispatcher Servlet)
Front Controller sẽ sử dụng Handler Mapping để biết được controller nào sẽ xử lý request đó
Controller nhận request, gọi tới các class service thích hợp để xử lý yêu cầu.
Sau khi xử lý xong, Controller sẽ nhận được model từ tầng Service hoặc tầng DAO.
Controller gửi model vừa nhận được tới Front Controller (Dispatcher Servlet)
Dispatcher Servlet sẽ tìm các mẫu view, sử dụng view resolver và truyền model vào nó.
View template, model, view page được build và gửi trả lại Front Controller
Front Controller gửi một page view tới trình duyệt để hiển thị nó cho người dùng.</t>
  </si>
  <si>
    <t>Nắm được Controller trong Spring MVC là gì?
https://huongdanjava.com/vi/tong-quan-ve-controller-trong-spring-mvc.html</t>
  </si>
  <si>
    <t>Spring MVC Processing Sequence
https://stackjava.com/spring/spring-mvc-phan-1-kien-truc-cua-spring-mvc.html</t>
  </si>
  <si>
    <t>Spring mvc và nhược điểm?</t>
  </si>
  <si>
    <t>- là một enterprise design pattern 
- là nơi đầu tiên tiếp nhận các request từ người dùng và nó cũng là nơi sẽ trả kết quả lại cho người dùng.
- sẽ điều hướng request tới các controllers phù hợp, các controllers này sẽ xử lý request, trả về model và chọn view sẽ sử dụng.
- Single handler dành cho tất cả các request đến application
- nó sử dụng một dispatcher object, cái có thể dispatch request tới handler tương ứng</t>
  </si>
  <si>
    <t>webservice là gì?</t>
  </si>
  <si>
    <t>là một thiết kế hệ thống phần mềm nhằm hỗ trợ tương tác máy với máy hoặc component với component thông qua network.
Có 2 loại : SOAP and RESTfull.</t>
  </si>
  <si>
    <t>Spring mvc là một component nằm trong ecosystem của spring framework, theo dạng request-driven framework. Nó được thiết kế sử dụng xung quanh 1 dispatcherServlet. DispathcerServlet phân phối các request tới controller và tích hợp với Spring IOC container.
Mô hình mcv được chia làm 3 phần: Model, View, Controller
- View sẽ sử dụng Model để hiển thị kết quả cho người dùng.
- Dựa vào hành động của người dùng, View sẽ kích hoạt Controller để xử lý thao tác của người dùng.
- Sau đó Controller sẽ cập nhập dữ liệu cho Model.
- Model lúc này sẽ thông báo cho View để hiển thị lại kết quả cho người dùng.
Mô hình này hoạt động rất tốt với các ứng dụng desktop nhưng khi đem mô hình này áp dụng cho các ứng dụng web thì không khả thi do bản chất của giao thức HTTP trong các ứng dụng web.
Với một ứng dụng web thì người dùng thao tác với ứng dụng bằng cách gửi một request tới server chạy ứng dụng web đó. Ứng dụng web sẽ xử lý request này, cập nhập giao diện rồi mới gửi trả lại cho người dùng. Điều này có nghĩa chúng ta phải có một cách xử lý khác trong môi trường web, thay vì đẩy những thay đổi lên cho View, thì những thay đổi này sẽ được lấy về từ server</t>
  </si>
  <si>
    <t>Validate object reference 
https://stackoverflow.com/questions/43541584/how-do-i-validate-the-referenced-object-of-another-object-dto-in-spring-mvc</t>
  </si>
  <si>
    <t>Mapper https://www.baeldung.com/mapstruct</t>
  </si>
  <si>
    <t>Modifying https://www.baeldung.com/spring-data-jpa-modifying-annotation</t>
  </si>
  <si>
    <t>phan trang https://www.bezkoder.com/spring-boot-pagination-filter-jpa-pageable/</t>
  </si>
  <si>
    <t>https://www.youtube.com/watch?v=rJrSXYrHn5g&amp;list=PLn9lhDYvf_3HS5RvfAfH4g1XHUN1gapFV</t>
  </si>
  <si>
    <t>Angular là gì?</t>
  </si>
  <si>
    <t xml:space="preserve">Feature của angular </t>
  </si>
  <si>
    <t>Two-Way Data Binding
Powerful Routing Support
Expressive HTML
Modular by Design
Built-in Back End Support
Active Community</t>
  </si>
  <si>
    <t>Key differences between AngularJs &amp; Angular</t>
  </si>
  <si>
    <t>link: https://www.tektutorialshub.com/angular/angular-introduction/</t>
  </si>
  <si>
    <t>Angular Architecture</t>
  </si>
  <si>
    <r>
      <rPr>
        <b/>
        <sz val="11"/>
        <color theme="1"/>
        <rFont val="Calibri"/>
        <family val="2"/>
        <scheme val="minor"/>
      </rPr>
      <t>Component:</t>
    </r>
    <r>
      <rPr>
        <sz val="11"/>
        <color theme="1"/>
        <rFont val="Calibri"/>
        <family val="2"/>
        <scheme val="minor"/>
      </rPr>
      <t xml:space="preserve"> kiến trúc của angular application dựa trên ý tưởng về components. Component lớn nhất là root và các components con là theo hình thức cây loosely coupled components.
Angular component là js classes
</t>
    </r>
    <r>
      <rPr>
        <b/>
        <sz val="11"/>
        <color theme="1"/>
        <rFont val="Calibri"/>
        <family val="2"/>
        <scheme val="minor"/>
      </rPr>
      <t>Decorator:</t>
    </r>
    <r>
      <rPr>
        <sz val="11"/>
        <color theme="1"/>
        <rFont val="Calibri"/>
        <family val="2"/>
        <scheme val="minor"/>
      </rPr>
      <t xml:space="preserve"> Các component sẽ được chú thích bởi @Component decorator.
</t>
    </r>
    <r>
      <rPr>
        <b/>
        <sz val="11"/>
        <color theme="1"/>
        <rFont val="Calibri"/>
        <family val="2"/>
        <scheme val="minor"/>
      </rPr>
      <t>Data binding</t>
    </r>
    <r>
      <rPr>
        <sz val="11"/>
        <color theme="1"/>
        <rFont val="Calibri"/>
        <family val="2"/>
        <scheme val="minor"/>
      </rPr>
      <t xml:space="preserve">: dùng để lấy data từ component sang view 
</t>
    </r>
    <r>
      <rPr>
        <b/>
        <sz val="11"/>
        <color theme="1"/>
        <rFont val="Calibri"/>
        <family val="2"/>
        <scheme val="minor"/>
      </rPr>
      <t>Angular service</t>
    </r>
    <r>
      <rPr>
        <sz val="11"/>
        <color theme="1"/>
        <rFont val="Calibri"/>
        <family val="2"/>
        <scheme val="minor"/>
      </rPr>
      <t xml:space="preserve">: provides services tới các component, như lấy data từ database, logging app event sd logging services.
</t>
    </r>
    <r>
      <rPr>
        <b/>
        <sz val="11"/>
        <color theme="1"/>
        <rFont val="Calibri"/>
        <family val="2"/>
        <scheme val="minor"/>
      </rPr>
      <t>Angular inject</t>
    </r>
    <r>
      <rPr>
        <sz val="11"/>
        <color theme="1"/>
        <rFont val="Calibri"/>
        <family val="2"/>
        <scheme val="minor"/>
      </rPr>
      <t xml:space="preserve">: Chịu trách nhiệm cung cấp instance của Service tới Component bằng angular injection. Nó sử dụng DI để inject.
</t>
    </r>
    <r>
      <rPr>
        <b/>
        <sz val="11"/>
        <color theme="1"/>
        <rFont val="Calibri"/>
        <family val="2"/>
        <scheme val="minor"/>
      </rPr>
      <t>Directives</t>
    </r>
    <r>
      <rPr>
        <sz val="11"/>
        <color theme="1"/>
        <rFont val="Calibri"/>
        <family val="2"/>
        <scheme val="minor"/>
      </rPr>
      <t xml:space="preserve">: giúp thao tác với cấu trúc hoặc style của app
</t>
    </r>
    <r>
      <rPr>
        <b/>
        <sz val="11"/>
        <color theme="1"/>
        <rFont val="Calibri"/>
        <family val="2"/>
        <scheme val="minor"/>
      </rPr>
      <t xml:space="preserve">Angular module </t>
    </r>
    <r>
      <rPr>
        <sz val="11"/>
        <color theme="1"/>
        <rFont val="Calibri"/>
        <family val="2"/>
        <scheme val="minor"/>
      </rPr>
      <t xml:space="preserve">: Components, Services, Directives. Các variable, function và classes được định nghĩa trong module. Các variable luôn luôn là local bên trong module và không được nhìn thấy bên ngoài module.
Các module có public method hoặc properties là không có tác dụng. Ta tạo public members bằng cách sử dụng export statement. Module khác có thể sử dụng bằng import.
Các component, Service, Directives đều sd js module. Các module kết hợp với nhau sử dụng angular module.
</t>
    </r>
    <r>
      <rPr>
        <b/>
        <sz val="11"/>
        <color theme="1"/>
        <rFont val="Calibri"/>
        <family val="2"/>
        <scheme val="minor"/>
      </rPr>
      <t>Anatomy of Angular JavaScript Module</t>
    </r>
    <r>
      <rPr>
        <sz val="11"/>
        <color theme="1"/>
        <rFont val="Calibri"/>
        <family val="2"/>
        <scheme val="minor"/>
      </rPr>
      <t xml:space="preserve">: module đc định nghĩa gồm 3 phần import, export class and decorator @Component
</t>
    </r>
    <r>
      <rPr>
        <b/>
        <sz val="11"/>
        <color theme="1"/>
        <rFont val="Calibri"/>
        <family val="2"/>
        <scheme val="minor"/>
      </rPr>
      <t>Building Blocks of Angular Application</t>
    </r>
    <r>
      <rPr>
        <sz val="11"/>
        <color theme="1"/>
        <rFont val="Calibri"/>
        <family val="2"/>
        <scheme val="minor"/>
      </rPr>
      <t xml:space="preserve">: 
      component: nó kiểm soát một phần user interface. Nó gồm 4 phần: import , class, template, metadata
      template: html chứa data được gen ra từ component
      data binding: cách lấy data từ component sang view và ngc lại gồm 4 cách: interpolation, property binding, Event Binding, Two-way Binding/Model Binding
      Directive: giúp ta thao tác vs dom của view
      service 
      DI
</t>
    </r>
  </si>
  <si>
    <t>How to Install Angular and Set Up Development Environment</t>
  </si>
  <si>
    <t>Create a new project in Angular</t>
  </si>
  <si>
    <t>Angular CLI là gì?</t>
  </si>
  <si>
    <t>Nó giúp chúng ta tạo Angular app một cách nhanh chóng với tất cả các config files và packages trong một câu lệnh. Nó giúp chúng ta thêm các feature(component, directive, service, etc…) tới app đã tồn tại
Angular CLI tạo app và sd TS, Webpack( Module bundling), Karma( UT), Protractor( end to end testing).
https://www.tektutorialshub.com/angular/angular-cli-tutorial/</t>
  </si>
  <si>
    <t>cấu trúc thư mục trong app</t>
  </si>
  <si>
    <t>app folder</t>
  </si>
  <si>
    <t>app folder: chứa root component, module and unit test class
                      component: The app.component.ts is the component that is added to the project by Angular CLI. Gồm 3 phần chính: class, a class decorator, and an import statement
                     import: sd thư viện khác vào component
                     component class: là simple class nó dùng export keyword để component khác import 
                    @component decorator: cung cấp metadata cho component gồm 3 field: selector, template url, style url.
                    template: chứa css và html và nó đc chỉ rõ trongtemplate url xem nó thuộc về component nào
                    root module: Angular organizes the application code as Angular modules. Every application must have at least one module. Root module đc chạy đầu tiên trong ctrinh.
                   module class: cũng giống component class  gồm 3 phần chính class, class decorator and import. Decorator sẽ là @ngModule có 4 field: declarations- những component ddc tạo trong mdule, imports- những module khác sẽ đc module này sd, providers - những service được sd bởi các module khác, &amp; bootstrap- khai báo root component của module.</t>
  </si>
  <si>
    <r>
      <rPr>
        <b/>
        <sz val="11"/>
        <color theme="1"/>
        <rFont val="Calibri"/>
        <family val="2"/>
        <scheme val="minor"/>
      </rPr>
      <t>.editorconfig:</t>
    </r>
    <r>
      <rPr>
        <sz val="11"/>
        <color theme="1"/>
        <rFont val="Calibri"/>
        <family val="2"/>
        <scheme val="minor"/>
      </rPr>
      <t xml:space="preserve"> This is the configuration file for the Visual Studio code editor. You can visit http://editorconfig.org for more information.
</t>
    </r>
    <r>
      <rPr>
        <b/>
        <sz val="11"/>
        <color theme="1"/>
        <rFont val="Calibri"/>
        <family val="2"/>
        <scheme val="minor"/>
      </rPr>
      <t>.gitignore:</t>
    </r>
    <r>
      <rPr>
        <sz val="11"/>
        <color theme="1"/>
        <rFont val="Calibri"/>
        <family val="2"/>
        <scheme val="minor"/>
      </rPr>
      <t xml:space="preserve"> Git configuration to make sure autogenerated files are not committed to source control.
</t>
    </r>
    <r>
      <rPr>
        <b/>
        <sz val="11"/>
        <color theme="1"/>
        <rFont val="Calibri"/>
        <family val="2"/>
        <scheme val="minor"/>
      </rPr>
      <t>angular.json</t>
    </r>
    <r>
      <rPr>
        <sz val="11"/>
        <color theme="1"/>
        <rFont val="Calibri"/>
        <family val="2"/>
        <scheme val="minor"/>
      </rPr>
      <t xml:space="preserve">: This is the configuration file for Angular CLI. The older versions of the Angular used the file angular-cli.json
</t>
    </r>
    <r>
      <rPr>
        <b/>
        <sz val="11"/>
        <color theme="1"/>
        <rFont val="Calibri"/>
        <family val="2"/>
        <scheme val="minor"/>
      </rPr>
      <t>browserslist:</t>
    </r>
    <r>
      <rPr>
        <sz val="11"/>
        <color theme="1"/>
        <rFont val="Calibri"/>
        <family val="2"/>
        <scheme val="minor"/>
      </rPr>
      <t xml:space="preserve"> Ensures the compatibility of the Angular app with different browsers.
</t>
    </r>
    <r>
      <rPr>
        <b/>
        <sz val="11"/>
        <color theme="1"/>
        <rFont val="Calibri"/>
        <family val="2"/>
        <scheme val="minor"/>
      </rPr>
      <t>karma.conf.js</t>
    </r>
    <r>
      <rPr>
        <sz val="11"/>
        <color theme="1"/>
        <rFont val="Calibri"/>
        <family val="2"/>
        <scheme val="minor"/>
      </rPr>
      <t xml:space="preserve">: The Configuration file for the karma test runner.
</t>
    </r>
    <r>
      <rPr>
        <b/>
        <sz val="11"/>
        <color theme="1"/>
        <rFont val="Calibri"/>
        <family val="2"/>
        <scheme val="minor"/>
      </rPr>
      <t>package.json</t>
    </r>
    <r>
      <rPr>
        <sz val="11"/>
        <color theme="1"/>
        <rFont val="Calibri"/>
        <family val="2"/>
        <scheme val="minor"/>
      </rPr>
      <t xml:space="preserve">: The package.json is an npm configuration file, that lists the third-party packages that your project depends on. We also have package-lock.json
</t>
    </r>
    <r>
      <rPr>
        <b/>
        <sz val="11"/>
        <color theme="1"/>
        <rFont val="Calibri"/>
        <family val="2"/>
        <scheme val="minor"/>
      </rPr>
      <t>README.md:</t>
    </r>
    <r>
      <rPr>
        <sz val="11"/>
        <color theme="1"/>
        <rFont val="Calibri"/>
        <family val="2"/>
        <scheme val="minor"/>
      </rPr>
      <t xml:space="preserve"> The Read me file
</t>
    </r>
    <r>
      <rPr>
        <b/>
        <sz val="11"/>
        <color theme="1"/>
        <rFont val="Calibri"/>
        <family val="2"/>
        <scheme val="minor"/>
      </rPr>
      <t>tsconfig.json, tsconfig.app.json &amp; tsconfig.spec.json</t>
    </r>
    <r>
      <rPr>
        <sz val="11"/>
        <color theme="1"/>
        <rFont val="Calibri"/>
        <family val="2"/>
        <scheme val="minor"/>
      </rPr>
      <t xml:space="preserve"> 
</t>
    </r>
    <r>
      <rPr>
        <b/>
        <sz val="11"/>
        <color theme="1"/>
        <rFont val="Calibri"/>
        <family val="2"/>
        <scheme val="minor"/>
      </rPr>
      <t>tslint.json:</t>
    </r>
    <r>
      <rPr>
        <sz val="11"/>
        <color theme="1"/>
        <rFont val="Calibri"/>
        <family val="2"/>
        <scheme val="minor"/>
      </rPr>
      <t xml:space="preserve">  check Typescript code quality
</t>
    </r>
    <r>
      <rPr>
        <b/>
        <sz val="11"/>
        <color theme="1"/>
        <rFont val="Calibri"/>
        <family val="2"/>
        <scheme val="minor"/>
      </rPr>
      <t>e2e:</t>
    </r>
    <r>
      <rPr>
        <sz val="11"/>
        <color theme="1"/>
        <rFont val="Calibri"/>
        <family val="2"/>
        <scheme val="minor"/>
      </rPr>
      <t xml:space="preserve"> contains the files required for end to end tests by protractor
</t>
    </r>
    <r>
      <rPr>
        <b/>
        <sz val="11"/>
        <color theme="1"/>
        <rFont val="Calibri"/>
        <family val="2"/>
        <scheme val="minor"/>
      </rPr>
      <t>node_modules:</t>
    </r>
    <r>
      <rPr>
        <sz val="11"/>
        <color theme="1"/>
        <rFont val="Calibri"/>
        <family val="2"/>
        <scheme val="minor"/>
      </rPr>
      <t xml:space="preserve"> dependencies are downloaded and copied here by NPM
</t>
    </r>
    <r>
      <rPr>
        <b/>
        <sz val="11"/>
        <color theme="1"/>
        <rFont val="Calibri"/>
        <family val="2"/>
        <scheme val="minor"/>
      </rPr>
      <t>src:</t>
    </r>
    <r>
      <rPr>
        <sz val="11"/>
        <color theme="1"/>
        <rFont val="Calibri"/>
        <family val="2"/>
        <scheme val="minor"/>
      </rPr>
      <t xml:space="preserve"> nơi app đc ptr
</t>
    </r>
    <r>
      <rPr>
        <b/>
        <sz val="11"/>
        <color theme="1"/>
        <rFont val="Calibri"/>
        <family val="2"/>
        <scheme val="minor"/>
      </rPr>
      <t>assets:</t>
    </r>
    <r>
      <rPr>
        <sz val="11"/>
        <color theme="1"/>
        <rFont val="Calibri"/>
        <family val="2"/>
        <scheme val="minor"/>
      </rPr>
      <t xml:space="preserve"> folder chứa image và những thứ cần thiết khác khi xây dựng app
</t>
    </r>
    <r>
      <rPr>
        <b/>
        <sz val="11"/>
        <color theme="1"/>
        <rFont val="Calibri"/>
        <family val="2"/>
        <scheme val="minor"/>
      </rPr>
      <t>Environments:</t>
    </r>
    <r>
      <rPr>
        <sz val="11"/>
        <color theme="1"/>
        <rFont val="Calibri"/>
        <family val="2"/>
        <scheme val="minor"/>
      </rPr>
      <t xml:space="preserve"> chứa các biến environment 
                   </t>
    </r>
  </si>
  <si>
    <t>Building Application</t>
  </si>
  <si>
    <r>
      <rPr>
        <b/>
        <sz val="11"/>
        <color theme="1"/>
        <rFont val="Calibri"/>
        <family val="2"/>
        <scheme val="minor"/>
      </rPr>
      <t xml:space="preserve">ng serve &amp; npm start </t>
    </r>
    <r>
      <rPr>
        <sz val="11"/>
        <color theme="1"/>
        <rFont val="Calibri"/>
        <family val="2"/>
        <scheme val="minor"/>
      </rPr>
      <t xml:space="preserve">sẽ build app nhưng ko save compiled code vào dish
</t>
    </r>
    <r>
      <rPr>
        <b/>
        <sz val="11"/>
        <color theme="1"/>
        <rFont val="Calibri"/>
        <family val="2"/>
        <scheme val="minor"/>
      </rPr>
      <t>ng build</t>
    </r>
    <r>
      <rPr>
        <sz val="11"/>
        <color theme="1"/>
        <rFont val="Calibri"/>
        <family val="2"/>
        <scheme val="minor"/>
      </rPr>
      <t xml:space="preserve"> sẽ build và lưu compiled
</t>
    </r>
    <r>
      <rPr>
        <b/>
        <sz val="11"/>
        <color theme="1"/>
        <rFont val="Calibri"/>
        <family val="2"/>
        <scheme val="minor"/>
      </rPr>
      <t>ng build --prod</t>
    </r>
    <r>
      <rPr>
        <sz val="11"/>
        <color theme="1"/>
        <rFont val="Calibri"/>
        <family val="2"/>
        <scheme val="minor"/>
      </rPr>
      <t xml:space="preserve"> to build and distribute the app for production</t>
    </r>
  </si>
  <si>
    <t>template</t>
  </si>
  <si>
    <t>- định nghĩa layout và content của view. Ko có template angular ko thể render ra dom
- data từ component to view sd kỹ thuật data binding
- có 2 cách xđ template của component:
           Defining the Template Inline
           Provide an external Template</t>
  </si>
  <si>
    <t>class</t>
  </si>
  <si>
    <t>chứa property và method
convention với hậu tố Component</t>
  </si>
  <si>
    <t>metadata</t>
  </si>
  <si>
    <t>Create the Component file
Import the required external Classes/Functions
Create the Component class and export it
Add @Component decorator
Add metadata to @Component decorator
Create the Template
Create the CSS Styles
Register the Component in Angular Module</t>
  </si>
  <si>
    <t xml:space="preserve">component selector </t>
  </si>
  <si>
    <t>có thể sd selector vs nhiều dạng khác nhau 
- tag : selector: 'app-root'
- class: selector: '.app-root' 
- attribute:  selector: '[app-root]'
- attribute name and value: selector: 'div[app=components]'</t>
  </si>
  <si>
    <t>data binding</t>
  </si>
  <si>
    <t>interpolation</t>
  </si>
  <si>
    <t>property binding</t>
  </si>
  <si>
    <t>event binding</t>
  </si>
  <si>
    <t>two way binding</t>
  </si>
  <si>
    <t>phân biệt attribute và property trong dom</t>
  </si>
  <si>
    <r>
      <t xml:space="preserve">- cho phép bind html element property sang property trong component
-  các property có thể set như href, src, class, textContent,…
-  can also use it to set the properties of custom components or directives (properties decorated with @Input).
- [binding-target]=”binding-source”
</t>
    </r>
    <r>
      <rPr>
        <b/>
        <sz val="11"/>
        <color rgb="FFFF0000"/>
        <rFont val="Calibri"/>
        <family val="2"/>
        <scheme val="minor"/>
      </rPr>
      <t>chú ý</t>
    </r>
    <r>
      <rPr>
        <sz val="11"/>
        <color rgb="FFFF0000"/>
        <rFont val="Calibri"/>
        <family val="2"/>
        <scheme val="minor"/>
      </rPr>
      <t>:</t>
    </r>
    <r>
      <rPr>
        <sz val="11"/>
        <color theme="1"/>
        <rFont val="Calibri"/>
        <family val="2"/>
        <scheme val="minor"/>
      </rPr>
      <t xml:space="preserve">
- Property Binding is one way
- Should not change the state of the app
- có 2 loại đặc biệt: class binding và style binding
</t>
    </r>
  </si>
  <si>
    <r>
      <t xml:space="preserve">- cho phép sd toán tử bên trong 1 chuỗi ở trong file html
- {{}} - template expression 
</t>
    </r>
    <r>
      <rPr>
        <b/>
        <sz val="11"/>
        <color rgb="FFFF0000"/>
        <rFont val="Calibri"/>
        <family val="2"/>
        <scheme val="minor"/>
      </rPr>
      <t>- chú ý:</t>
    </r>
    <r>
      <rPr>
        <sz val="11"/>
        <rFont val="Calibri"/>
        <family val="2"/>
        <scheme val="minor"/>
      </rPr>
      <t xml:space="preserve">
You can use it to invoke any method on the component class or to do some mathematical operations etc.
Interpolation is one-way binding
Should not change the state of the app
The expression must result in a string, If we return an object it will not work
Works only on Properties &amp; not attributes
Use a template reference variable(  #name )
Cross-site Scripting or XSS: loại bỏ các ký tự đặc biệt hoặc chuyển nó thành chuỗi
- NgNonBindable to tell Angular not to compile or bind the contents of the current DOM element.
- The safe navigation operator thay thế các giá trị null hoặc undefined thành empty string
- bản chất interpolations tương ứng với property binding &lt;h1 [innerText]="title"&gt;&lt;/h1&gt;</t>
    </r>
  </si>
  <si>
    <t>- cho phép bind event như keystrokes, click, hover, touch,… chúng ta sẽ theo dõi và phản hồi chúng.
- (target-event)="TemplateStatement"
- Template statements have side effects: Property Binding &amp; Interpolation sd template expression còn event binding we use template statement.
- Multiple event handlers: You can also bind an unlimited number of event handlers on the same event by separating them with a semicolon ;
- $event Payload: lấy thông tin event bằng cách ruyền $event làm tham số
- Template reference variable: template reference variable to pass the value instead of $event.
- Key event filtering</t>
  </si>
  <si>
    <t>- khi thay đổi view thì component cũng thay đổi và nó lại trả về cho view
- &lt;someElement [(someProperty)]="value"&gt;&lt;/someElement&gt;
- Two way using property &amp; Event Binding
we are binding to a settable property called someProperty of an element, then the element must have the corresponding change event named somePropertyChange =&gt; cách này ko dùng đc vì ko có event nào là somePropertyChange
=&gt; sd ngModel directive
- ngmodule binding value vs event ngModelChange
- ngmodule phải import FormsModule
-  [(ngModel)]="value"
- Custom Two-way binding: @input, @output =&gt; ta có thể sd [(property)]</t>
  </si>
  <si>
    <t>ngModelChange</t>
  </si>
  <si>
    <t>[(ngModel)]="email" =&gt; [ngModel]="email" (ngModelChange)="email = $event"</t>
  </si>
  <si>
    <t>Directive</t>
  </si>
  <si>
    <t>ngFor</t>
  </si>
  <si>
    <t>syntax: 
&lt;html-element ngFor="let &lt;item&gt; of &lt;items&gt;;”&gt; 
     &lt;html-Template&gt;&lt;/html-Template&gt;
&lt;/html-element&gt;
index: number: The zero-based index of the current element in the collection.
count: number: The total no of items in the collection
first: boolean: True when the item is the first item in the collection.
last: boolean: Is set to True, when the item is the last item in the collection.
even: boolean: True when the item has an even index in the collection.
odd: boolean: is set to True when the item has an odd index in the collection.
cách sd odd, even || first last 
trackby: theo dõi dòng nào khi xóa thì cập nhật dòng đó tránh load lại hết tất cả</t>
  </si>
  <si>
    <t>ngSwitch</t>
  </si>
  <si>
    <t>- empty match với 0
- The elements are not hidden but removed from the DOM.
- sd ngTemplateOutlet để share tempate được lặp lại nhiều lần</t>
  </si>
  <si>
    <t>ngif</t>
  </si>
  <si>
    <t xml:space="preserve">syntax:  
&lt;p *ngIf="condition"&gt;
    content to render, when the condition is true 
&lt;/p&gt;
- Hidden attribute Vs ngIf: 
&lt;p [hidden]="condition"&gt;
    content to render, when the condition is true 
&lt;/p&gt;
ngIf nó sẽ remove rakhoir DOM còn hidden thì ko 
</t>
  </si>
  <si>
    <t>ngClass</t>
  </si>
  <si>
    <t xml:space="preserve">&lt;element [ngClass]="expression"&gt;...&lt;/element&gt;
NgClass with a String: 
&lt;element [ngClass]="'cssClass1 cssClass2'"&gt;...&lt;/element&gt;
NgClass with Array:
&lt;element [ngClass]="['cssClass1', 'cssClass2']"&gt;...&lt;/element&gt;
NgClass with Object
&lt;element [ngClass]="{'cssClass1': true, 'cssClass2': true}"&gt;...&lt;/element&gt;
Dynamically updating Class names
[ngclass]="ten bien" : biến có thể là string, array, object. </t>
  </si>
  <si>
    <t>ngStyle</t>
  </si>
  <si>
    <t xml:space="preserve">custome directive </t>
  </si>
  <si>
    <t>Pipes</t>
  </si>
  <si>
    <t>Expression | pipeOperator[:pipeArguments]
Passing arguments to pipes
Chaining Pipes
The Angular Built-in pipes: Date Pipe, Uppercase Pipe, Lowercase Pipe, Number Pipe/ Decimal Pipe, Currency Pipe, and Percent Pipe, etc</t>
  </si>
  <si>
    <t>custom pipe</t>
  </si>
  <si>
    <t>Create a pipe class
Decorate the class with @pipe decorator.
Give a name to the pipe in the name meta data of the @pipe decorator. We will use this name in the template.
The pipe class must implement the PipeTransform interface. The interfaces contain only one method transform.
The first parameter to the transform method is the value to be transferred. The transform method must transform the value and return the result. You can add any number of additional arguments to the transform method.
Declare the pipe class in the Angular Module (app.module.ts)
Use the custom pipe just as you use other pipes.</t>
  </si>
  <si>
    <t>date pipe</t>
  </si>
  <si>
    <t>Using Angular Async Pipe with ngIf &amp; ngFor</t>
  </si>
  <si>
    <t>Syntax of Async Pipe
{{expression | async}} - expression phỉ trả về observable hoặc promise
- observable auto unsubscribe khi component bị hủy
khi sd observable hoặc promise thì mỗi lần subscribe đều phải đợi =&gt; sd shareReplay hoặc as
shareReplay chỉ cần sub 1 lần, lần au sẽ ko sub nữa
as để lưu trữ kqua của lần sub trc đc lưu ở dạng local variable</t>
  </si>
  <si>
    <t>Angular KeyValue Pipe</t>
  </si>
  <si>
    <t>keyvalue pipe convert object =&gt; key:…, value:…
mặc định key sẽ đc sort theo alphabet
Custom Sorting</t>
  </si>
  <si>
    <t>use pipe in component or services</t>
  </si>
  <si>
    <t>Import the pipe in Module
Inject pipe in the constructor
Use the transform method of the pipe</t>
  </si>
  <si>
    <t>Component Communication</t>
  </si>
  <si>
    <t>Parent to Child Communication</t>
  </si>
  <si>
    <t>Child to Parent Communication</t>
  </si>
  <si>
    <t>Detecting the Input changes</t>
  </si>
  <si>
    <t xml:space="preserve">
- Using @Input Decorator to Pass Data
Aliasing input Property</t>
  </si>
  <si>
    <t>có 2 cách:
- Using OnChanges LifeCycle Hook
+ Import the OnChanges interface, SimpleChanges, SimpleChange from @angule/core library.
+ Implement the ngOnChanges() method. The method receives the SimpleChanges object containing the changes in each input property.
- Using Input Setter</t>
  </si>
  <si>
    <t>Listens to Child Event</t>
  </si>
  <si>
    <t xml:space="preserve">   In the child component
          Declare a property of type EventEmitter and instantiate it
          Mark it with a @Output Decorator
          Raise the event passing it with the desired data
    In the Parent Component
          Bind to the Child Component using Event Binding and listen to the child events
          Define the event handler function
chú ý: mỗi lần emit thì EventEmitter sẽ đc gọi =&gt; event binding method của component cha đc gọi </t>
  </si>
  <si>
    <t>có 3 cách:
- Listens to Child Event
- Uses Local Variable to access the child
- Uses a @ViewChild to get the reference to the child component</t>
  </si>
  <si>
    <t>Uses Local Variable to access the child</t>
  </si>
  <si>
    <t>dễ sử dụng nhưng template của parent component sử dụng đc còn trong component không sử dụng đc</t>
  </si>
  <si>
    <t>Uses a @ViewChild to get the reference to the child component</t>
  </si>
  <si>
    <t>sd viewchild sẽ dễ hơn và ko thay đổi child component</t>
  </si>
  <si>
    <t>lifecycle hooks</t>
  </si>
  <si>
    <t>ngOnChanges: khi truyền input properties cho child component
ngOnInit: after it creates the component and updates its input properties
ngDoCheck: mỗi khi component thay đổi thì docheck sẽ đc gọi
ngAfterContentInit: đc gọi khi Component’s projected content has been fully initialized.
ngAfterContentChecked
ngAfterViewInit: Component’s View &amp; all its child views are fully initialized
ngAfterViewChecked
ngOnDestroy</t>
  </si>
  <si>
    <t>Angular Forms</t>
  </si>
  <si>
    <t>- formcontrol
- form group: formcontrol đc coi như 1 property của 1 object, form group chứa nhiều form control
- form array: chứa nhiều form control, nó là 1 tp của 1 mảng</t>
  </si>
  <si>
    <t>specify behaviors/validations using directives and attributes in our template
The form is set up using ngForm directive
controls are set up using the ngModel directive
ngModel also provides the two-way data binding
The Validations are configured in the template via directives 
- When we include FormsModule, the Angular is going to look out for any &lt;form&gt; tag in our HTML template
- formControl phải có ngModel
- lấy giá trị nhập từ form #contactForm="ngForm" (ngSubmit)="onSubmit(contactForm)"
- lấy các validation</t>
  </si>
  <si>
    <t>Template-driven Forms 
https://www.tektutorialshub.com/angular/angular-template-driven-forms/</t>
  </si>
  <si>
    <t>Angular Reactive Forms</t>
  </si>
  <si>
    <t>FormBuilder</t>
  </si>
  <si>
    <t>giúp tạo form reactive nhanh hơn</t>
  </si>
  <si>
    <t>SetValue &amp; PatchValue</t>
  </si>
  <si>
    <t>SetValue to update the FormControl , FormGroup or FormArray
PatchValue is used to update only a subset of the elements of the FormGroup or FormArray
onlyself: true nó chỉ ktra validation của chính control đấy mà thôi
emitEvent: valuechange+statuschange</t>
  </si>
  <si>
    <t>Angular Service</t>
  </si>
  <si>
    <t>Features that are independent of components such a logging services
Share logic or data across components
Encapsulate external interactions like data access</t>
  </si>
  <si>
    <t>How to create a Service in Angular</t>
  </si>
  <si>
    <t>Angular Dependency Injection</t>
  </si>
  <si>
    <t>- tại sao cần DI
- lợi ích của DI
- các khái niệm: consumer, dependency, DI Token, provider, injector
- Using Dependency Injection:
       + Registering the Dependency with the Injector: provider ngmodule hoặc provider của component, ProvidedIn đều đc
       + Asking for Dependency in the Constructor
@Injectable() decorator is not needed if the class already has other Angular decorators like @Component, @pipe or @directive etc. Because all these are a subtype of Injectible</t>
  </si>
  <si>
    <t>1. Injector, @Injectable &amp; @Inject</t>
  </si>
  <si>
    <t>2. Providers</t>
  </si>
  <si>
    <t>3. Injection Token</t>
  </si>
  <si>
    <t>4. Hierarchical Dependency Injection</t>
  </si>
  <si>
    <t>5. Angular Singleton Service</t>
  </si>
  <si>
    <t>6. ProvidedIn root, any &amp; platform</t>
  </si>
  <si>
    <t>Angular HttpClient</t>
  </si>
  <si>
    <t>Import HttpClient Module in Root Module
Import Required Module in Component/Service
Inject HttpClient service
Call the HttpClient.Get method</t>
  </si>
  <si>
    <t>What is Observable?</t>
  </si>
  <si>
    <t>spring security là gì?</t>
  </si>
  <si>
    <t>thực sự chỉ là một loạt các bộ lọc servlet giúp bạn thêm authentication và authorization vào ứng dụng web của mình. Nó cũng tích hợp tốt với các framework như Spring Web MVC (hay còn gọi là Spring Boot ), cũng như với các tiêu chuẩn như OAuth2 hoặc SAML. Và nó tự động tạo các trang login / logout và bảo vệ chống lại các hành vi khai thác thông tin như CSRF.</t>
  </si>
  <si>
    <t>Authentication  là gì?</t>
  </si>
  <si>
    <t>Authorization  là gì?</t>
  </si>
  <si>
    <t xml:space="preserve">xác thực </t>
  </si>
  <si>
    <t>phân quyền</t>
  </si>
  <si>
    <t>servlet filter</t>
  </si>
  <si>
    <t>link https://techmaster.vn/posts/36295/spring-security-ban-sau-ve-authentication-va-authorization-p1</t>
  </si>
  <si>
    <t>Spring security https://huongdanjava.com/vi/category/spring-security-vi
https://www.toptal.com/spring/spring-security-tutorial
https://www.logicbig.com/tutorials/spring-framework/spring-security.html
https://kipalog.com/posts/Tong-quan-Spring-Security--mot-so-khai-niem-co-ban</t>
  </si>
  <si>
    <t>FilterChains</t>
  </si>
  <si>
    <t>tránh code nhiều logic code trong một filter
các filter khác nhau nối tiếp nhau theo thứ tự nhất định</t>
  </si>
  <si>
    <t>filterchain trong spring</t>
  </si>
  <si>
    <t>Để cấu hình Spring security chúng ta cần cấu hình class được chú thích bởi@ EnableWebSecurity annotation và extends abstract class WebSecurityConfigurerAdapter và override cả 2 func:
- configure: config authentication manager với đúng provider
- configure: config web security</t>
  </si>
  <si>
    <t xml:space="preserve">
https://www.toptal.com/spring/spring-security-tutorial</t>
  </si>
  <si>
    <t>ok</t>
  </si>
  <si>
    <t>oki</t>
  </si>
  <si>
    <t>httpsecurity để lmj</t>
  </si>
  <si>
    <t xml:space="preserve">dùng httpsecurity dùng để cấu hình các filter, manager, provider,… </t>
  </si>
  <si>
    <t>Qúa trình xử lý 1 request 
https://letjar.com/authentication-spring-security-in-the-hook/</t>
  </si>
  <si>
    <t>-
- authenticationManager: là một điều phối viên, nơi bạn có thể đăng ký nhiều providers, và dựa trên các request type, nó sẽ được chuyển một authentication request tới đúng provider. AuthenticationManagerBuilder được sử dụng để tạo mới AuthenticationManager. nó đc sử dụng bên trong WebSecurityConfigurerAdapter.
- authenticationProvider: xử lý các loại authentication cụ thể. Interface của nó gồm 2 func:
+ authenticate: thực thi authentication với request
+ support kiểm tra nếu provider support loại authentication được chỉ định.
https://www.baeldung.com/spring-security-authentication-provider
- UserDetailsService: được mô tả như là core interface, nó load data user cụ thể.
Trong ầu hết các trường hợp, authentication provider trích xuất thông tin user identity dựa trên credential từ database và thực thi validation chúng.  Vì trường hợp này sử dụng nhiều, các dev Spring quyết định tách interface này riêng,  và nó chỉ có 1 function: loadUserByUsername;
loadUserByUsername  yêu cầu trả về object implement UserDetails interface, User entity implement nó. Vì UserDetailsService chỉ có 1 hàm hanyf nên ta có thể dùng lambda đc.
https://www.javadevjournal.com/spring-security/spring-security-authentication-providers/
để xác thực đúng pass so với pass trong csdl ta cần cung cấp thuật toán encode để mã hóa pass trong request và so sánh nó với pass trong db bằng cách trả về PasswordEncoder</t>
  </si>
  <si>
    <t>có 15 bộ lọc khác nhau
 spring security filters chain: Khi thêm spring security framework tới ứng dụng của bạn, nó sẽ đăng ký filter chain, cái này sẽ chặn tất cả các rquest đc gửi đến. filter chain sẽ bao gồm nhiều filter khác nhau, mỗi filter sẽ đảm nhiệm một chức năng cụ thể.
spring security filter được đăng ký theo thứ tự dựa theo quyền ưu tiên và là các filter đầu tiên được thực thi. Nếu chúng ta muốn để custom filter ở trên chúng, ta sẽ cần thêm padding tới thứ tự của chúng. spring.security.filter.order=10
BasicAuthenticationFilter : Cố gắng tìm Basic Auth HTTP Header theo request và nếu tìm thấy, cố gắng xác thực người dùng bằng username và password của header.
UsernamePasswordAuthenticationFilter : Cố gắng tìm tham số request username/password hay POST body và nếu được tìm thấy, cố gắng authenticate user bằng các giá trị đó.
DefaultLoginPageGeneratingFilter : Tạo trang login cho bạn, nếu bạn không disable tính năng đó. Bộ lọc NÀY là lý do tại sao bạn nhận được trang đăng nhập mặc định khi bật Spring Security.
DefaultLogoutPageGeneratingFilter : Tạo trang logout cho bạn, nếu bạn không disable tính năng đó.
FilterSecurityInterceptor : Thực hiện authorization của bạn.</t>
  </si>
  <si>
    <t xml:space="preserve">Điều đầu tiên để nói về quy trình xử lý request trong Spring Security là chúng ta phải nói về class DelegatingFilterProxy được khai báo trong tập tin web.xml của ứng dụng. Đây chính là class hiện thực interface javax.servlet.Filter của Java Servlet, đóng vai trò là interceptor, chốt chặn cho mọi request tới ứng dụng Java web. Class này được hiện thực để có thể được quản lý bởi Spring container.
Nếu các bạn đã làm việc với Java Servlet Filter thì sẽ biết là phương thức doFilter() trong interface javax.servlet.Filter này sẽ giúp chúng ta có thể thêm code để handle việc interceptor.Trước khi đến được Dispatcher Servelet, request sẽ đi qua một loạt các Filter để xác thực thông tin. Các Filter được Spring Security tự động khởi tạo và đăng ký. Class DelegatingFilterProxy cũng sử dụng phương thức doFilter() để làm việc này. mở class DelegatingFilterProxy thì sẽ thấy, thật ra trong phương thức doFilter() của class DelegatingFilterProxy, nó chẳng làm gì cả! Nó chỉ delegate việc filter qua một class khác chính là org.springframework.security.web.FilterChainProxy. Class FilterChainProxy cũng hiện thực interface javax.servlet.Filter với phương thức doFilter(). 
khi gọi tới request vào trang chủ của ứng dụng thì có tất cả 15 class Filter được gọi bởi class FilterChainProxy để Spring Security có thể thực hiện trách nhiệm của mình. Mỗi filter có chức năng và nhiệm vụ riêng, và nếu các bạn xem code của class UsernamePasswordAuthenticationFilter và class BasicAuthenticationFilter, các bạn sẽ thấy 2 class này sẽ đảm nhận cho việc xử lý authentication trong Spring Security. UsernamePasswordAuthenticationFilter sẽ đảm nhận việc authentication khi user gọi đến POST request “/login” còn BasicAuthenticationFilter sẽ đảm nhận việc authentication với thông tin user và password được truyền trên header của request.
Request sau khi đi qua AuthenticationFilter( UsernamePasswordAuthenticationFilter hoặc  BasicAuthenticationFilter), thông tin đăng nhập của user sẽ được convert sang đối tượng Authentication với implementation là class UsernamePasswordAuthenticationToken. 
 Cả 2 filter này đều gọi đến phương thức authenticate() của interface AuthenticationManager để thực hiện việc authentication hay Authentication object được AuthenticationFilter truyển vào AuthenticationManager, kết quả AuthenticationFilter sẽ nhận lại một instance khác của Authentication nhưng đã được xác thực.
</t>
  </si>
  <si>
    <t xml:space="preserve">
</t>
  </si>
  <si>
    <t xml:space="preserve">Thực tế, AuthenticationManager không xử lý xác thực request, công việc đó thực sự được thực hiện tại AuthenticationProvider. AuthenticationManager không phải chỉ có một mà là một danh sách các AuthenticationProvider. Tuỳ thuộc vào loạt request mà AuthenticationManager sẽ gọi một AuthenticationProvider tương ứng.
Việc xác thực người dùng thực tế được thực hiện hoàn toàn ở AuthenticationProvider. Phụ thuộc vào cấu hình mà một class cụ thể thực hiện interface AuthenticationProvider sẽ được gọi.
Mặc định thì Spring hỗ trợ chúng ta authenticate username, password sử dụng class DaoAuthenticationProvider.
DaoAuthenticationProvider sẽ sd PasswordEncoder và UserDetailsPasswordService.
 Khi authenticate, với thông tin authentication trong class UsernamePasswordAuthenticationToken, Spring Security sẽ lấy thông tin username trong UsernamePasswordAuthenticationToken để kiểm tra trong UserCache đã có thông tin của username này chưa? Vì không có thông tin trong cache, nên Spring Security sẽ sử dụng đối tượng của interface UserDetailsService để lấy thông tin UserDetails sử dụng username. Pass được gửi lên sẽ được tự động băm nó và so sánh nó với hashed password từ object UserDetails của bạn. Nếu cả hai khớp, user sẽ được authenticate thành công.
Ở đây Spring Security còn làm thêm vài thao tác check user nữa trước khi check thông tin password của user: bao gồm check user có bị lock không, user có đang enable không và user có bị expired không?
Spring Security sẽ check thông tin password mà user truyền, có giống với thông tin trong hệ thống không? Sử dụng phương thức additionalAuthenticationChecks().
</t>
  </si>
  <si>
    <t>UserDetailsService ngoài việc tự custome thì ta có thể dùng các implement có sẵn:
    JdbcUserDetailsManager, là một UserDetailsService dựa trên JDBC (database). Bạn có thể cấu hình nó để khớp với cấu trúc bảng/cột user của mình .
    InMemoryUserDetailsManager , giữ tất cả các chi tiết user in-memory và rất tốt cho việc test.
    org.springframework.security.core.userdetail.User, là một implementation UserDetails mặc định, hợp lý mà bạn có thể sử dụng. Điều đó có nghĩa là có khả năng ánh xạ/sao chép giữa các entity/ bảng database của bạn và class User này. Ngoài ra, bạn có thể chỉ cần làm cho các entity của mình implement interface UserDetails.</t>
  </si>
  <si>
    <t>Mặc định : Bạn có thể truy cập (hashed) password của user, bởi vì bạn có thông tin chi tiết của mình (username, password) được lưu chẳng hạn trong một bảng database.
Ít phổ biến hơn : Bạn không thể truy cập password (hashed) của user. Đây là trường hợp nếu user và password của bạn được lưu trữ ở một nơi khác, chẳng hạn như trong một sản phẩm quản lý danh tính của bên thứ ba cung cấp dịch vụ REST cho authentication. Hãy thử tìm hiểu: Atlassian Crowd.
Cũng phổ biến : Bạn muốn sử dụng OAuth2 hoặc "Đăng nhập bằng Google / Twitter / v.v." (OpenID), khả năng kết hợp với JWT. Sau đó, không có điều nào có thể áp dụng thì bạn nên chuyển thẳng đến phần OAuth2.</t>
  </si>
  <si>
    <t>Spring Security không thể đoán một cách kỳ diệu thuật toán băm password ưa thích của bạn. Đó là lý do tại sao bạn cần chỉ định một @Bean khác, một PasswordEncoder. Giả sử nếu bạn muốn sử dụng chức năng hashed password kiểu BCrypt (mặc định của Spring Security) cho tất cả các password của mình , bạn sẽ chỉ định @Bean này trong SecurityConfig.
Điều gì sẽ xảy ra nếu bạn có nhiều thuật toán băm password, vì bạn có một số user cũ có password được lưu trữ bằng MD5 (đừng làm điều này) và những user mới hơn với Bcrypt hoặc thậm chí là thuật toán thứ ba như SHA-256? Vậy thì bạn sẽ sử dụng bộ mã hóa sau:
Bộ mã hóa này hoạt động như thế nào? Nó sẽ xem xét hashed password của UserDetail (đến từ bảng database của bạn chẳng hạn), bây giờ phải bắt đầu với một {prefix}. Prefix (tiền tố) đó, chính là phương pháp hash của bạn! Bảng database của bạn sau đó sẽ trông như thế này:</t>
  </si>
  <si>
    <t>PasswordEncoder
https://techmaster.vn/posts/36295/spring-security-ban-sau-ve-authentication-va-authorization-p1</t>
  </si>
  <si>
    <t>UserDetailsService
https://techmaster.vn/posts/36295/spring-security-ban-sau-ve-authentication-va-authorization-p1</t>
  </si>
  <si>
    <t>WebSecurityConfigurerAdapter 
https://www.toptal.com/spring/spring-security-tutorial</t>
  </si>
  <si>
    <t>Các loại authentication
https://techmaster.vn/posts/36295/spring-security-ban-sau-ve-authentication-va-authorization-p1</t>
  </si>
  <si>
    <t>Qúa trình xử lý 1 request https://huongdanjava.com/vi/tong-quan-ve-quy-trinh-xu-ly-request-trong-spring-security.html
https://huongdanjava.com/vi/authentication-trong-spring-security.html</t>
  </si>
  <si>
    <t>là interface cốt lõi của Spring Security, lưu trữ tất cả các chi tiết liên quan đến bảo mật trong ứng dụng. Khi chúng ta kích hoạt Spring Security trong ứng dụng thì SecurityContext cũng sẽ được kích hoạt theo</t>
  </si>
  <si>
    <t>Chúng ta sẽ không truy cập trực tiếp vào SecurityContext, thay vào đó sẽ sử dụng lớp SecurityContextHolder. Lớp này lưu trữ security context hiện tại của ứng dụng, bao gồm chi tiết của principal đang tương tác với ứng dụng. Spring Security sẽ dùng một đối tượng Authentication để biểu diễn thông tin này. Đoạn code dưới đây sẽ giúp chúng ta lấy được username của principal đã được xác thực (username ở đây ta nên hiểu là username trong cặp username - password mà người dùng nhập vào khi đăng nhập):</t>
  </si>
  <si>
    <t>UserDetails là một interface cốt lõi của Spring Security. Nó đại diện cho một principal nhưng theo một cách mở rộng và cụ thể hơn. Vậy UserDetails cung cấp cho ta những thông tin gì? UserDetails bao gồm các method sau:
getAuthorities(): trả về danh sách các quyền của người dùng
getPassword(): trả về password đã dùng trong qúa trình xác thực
getUsername(): trả về username đã dùng trong qúa trình xác thực
isAccountNonExpired(): trả về true nếu tài khoản của người dùng chưa hết hạn
isAccountNonLocked(): trả về true nếu người dùng chưa bị khóa
isCredentialsNonExpired(): trả về true nếu chứng thực (mật khẩu) của người dùng chưa hết hạn
isEnabled(): trả về true nếu người dùng đã được kích hoạt</t>
  </si>
  <si>
    <t>UserDetails 
https://kipalog.com/posts/Huong-dan-lap-trinh-Spring-Security</t>
  </si>
  <si>
    <t>SecurityContextHolder
https://kipalog.com/posts/Huong-dan-lap-trinh-Spring-Security</t>
  </si>
  <si>
    <t>SecurityContext 
https://kipalog.com/posts/Huong-dan-lap-trinh-Spring-Security</t>
  </si>
  <si>
    <t>Bây giờ, hãy tưởng tượng rằng bạn đang sử dụng Atlassian Crowd để quản lý danh tính. Điều đó có nghĩa là tất cả user và password của bạn cho tất cả các ứng dụng được lưu trữ trong Atlassian Crowd và không còn trong bảng database của bạn nữa.
Điều này có hai hàm ý:
Bạn không có password user trong ứng dụng của mình nữa, vì bạn không thể yêu cầu Crowd chỉ cung cấp cho bạn những password đó.
Tuy nhiên, bạn có một API REST mà bạn có thể đăng nhập bằng username và password của mình. (Một POST request đến điểm cuối /rest/usermanagement/1/authentication của REST).
Nếu đúng như vậy, bạn không thể sử dụng UserDetailsService nữa, thay vào đó, bạn cần implement và cung cấp AuthenticationProvider @Bean.</t>
  </si>
  <si>
    <t>AuthenticationProvider: Không có quyền truy cập vào password của user
https://techmaster.vn/posts/36295/spring-security-ban-sau-ve-authentication-va-authorization-p1</t>
  </si>
  <si>
    <t>authorzation</t>
  </si>
  <si>
    <t>Một authority (ở dạng đơn giản nhất) chỉ là một chuỗi, nó có thể là bất kỳ thứ gì như: user, ADMIN, ROLE_ADMIN hoặc 53cr37_r0l3.
Một vai trò là một authority có tiền tố ROLE_. Vì vậy, một vai trò được gọi ADMIN cũng giống như một authority được gọi ROLE_ADMIN.
Sự phân biệt giữa vai trò và quyền hạn chỉ đơn giản là khái niệm và vì thế thường khiến những người mới tham gia Spring Security bối rối.
https://techmaster.vn/posts/36312/spring-security-ban-sau-ve-authentication-va-authorization-p2</t>
  </si>
  <si>
    <t>cấu hình</t>
  </si>
  <si>
    <t>Expression-Based Access Control</t>
  </si>
  <si>
    <t xml:space="preserve">có 3 cách: 
Tập trung cấu hình phần quyền trong phương thức protected void configure(HttpSecurity http) throws Exception sử dụng antMatchers hay mvcMatchers cho từng đường dẫn
Dùng annotation để phân quyền tại từng phương thức hoặc controller
</t>
  </si>
  <si>
    <t>Spring Security có tính năng Expression-Based Access Control (kiểm soát truy cập bằng biểu thức). Để dùng được tính năng này, cần bật prePostEnabled = true trong annotation @EnableGlobalMethodSecurity. Hãy xem thêm tài liệu chuẩn của Spring Boot về Express-Based Access Control</t>
  </si>
  <si>
    <t>@Component – Sử dụng để định nghĩa một khuôn mẫu chung cho toàn bộ dự án. Các bean được tạo ra trong class được đánh dấu với @Component thường sẽ được dùng chung cho toàn bộ dự án hoặc cho một profile cụ thể.
@Service – Dùng để đánh dấu các class thuộc tầng service.
@Repository – Dùng để đánh dấu các class thuộc tầng giao tiếp với database.</t>
  </si>
  <si>
    <t>Nắm được về @Component, @Repository &amp; @Service?
https://shareprogramming.net/su-khac-biet-giua-component-repository-va-service-trong-spring/</t>
  </si>
  <si>
    <t>Các tầng có trong Spring MVC thường độc lập nên việc unit test sẽ trở nên dễ dàng hơn rất nhiều. 
Phần view của chúng sẽ được tích hợp với nhiều Framework về UI như là: JSF, Freemarker hoặc Themeleaf,...
Spring MVC base có trên các POJO class nên hành động của chúng thường sẽ đơn giản hơn. 
Có thể hỗ trợ được cả Annotation và XML config giúp cho quá trình phát triển trở nên sạch hơn và nhanh hơn rất nhiều. 
Có thể cung cấp giúp việc phân chia trở nên rõ ràng, linh hoạt hơn giữa các controller, service, data access layer.</t>
  </si>
  <si>
    <t>link: https://www.codelean.vn/2020/01/spring-framework-cau-hinh-ung-dung.html</t>
  </si>
  <si>
    <t xml:space="preserve"> @PreAuthorize kiểm tra trước khi chạy phương thức
Tại sao không phải là @PreAuthorize("hasRole('ADMIN')") mà lại là @PreAuthorize("hasAuthority('ADMIN')")
@PostAuthorize: Nếu như @PreAuthorize kiểm tra quyền trước khi method thực thi thì có những tình huống quyết định cho phép truy cập tiếp hay không chỉ sau khi phương thức được thực thi.
@PostFilter: Để lọc dữ liệu trước khi trả về, có 2 cách: để lập trình viên tự viết code trong phương thức hoặc cấu hình bằng annotation @PostFilter.
@Secured doesn’t support Spring Expression Language and is used to specify a list of roles on a method.
@RolesAllowed doesn’t support Spring Expression Language and is the JSR 250’s equivalent annotation of the @Secured annotation.
securedEnabled = true enables @Secured annotation.
jsr250Enabled = true enables @RolesAllowed annotation.
prePostEnabled = true enables @PreAuthorize, @PostAuthorize, @PreFilter, @PostFilter annotations.</t>
  </si>
  <si>
    <t>transaction trong spring</t>
  </si>
  <si>
    <t>Transaction required exception https://www.baeldung.com/jpa-transaction-required-exception</t>
  </si>
  <si>
    <t>tìm hiểu dive deep bean</t>
  </si>
  <si>
    <t>https://shareprogramming.net/tag/hibernate/</t>
  </si>
  <si>
    <t>Config authorzation
https://techmaster.vn/posts/36586/spring-security-authorization#2-c%E1%BA%A5u-h%C3%ACnh-%E1%BB%A9ng-d%E1%BB%A5ng-spring-boot-%C4%91%E1%BB%83-ph%C3%A2n-quy%E1%BB%81n</t>
  </si>
  <si>
    <t>@ConfigurationProperties
https://shareprogramming.net/huong-dan-su-dung-configurationproperties-trong-spring-boot/#:~:text=%40ConfigurationProperties%20annotation%20cho%20ph%C3%A9p%20truy,t%E1%BB%B1%20%C4%91%E1%BB%99ng%20v%C3%A0%20m%E1%BA%A1nh%20m%E1%BA%BD.</t>
  </si>
  <si>
    <t>Lay base url
https://topdev.vn/blog/lay-base-url-trong-controller-trong-spring-mvc-va-spring-boot/</t>
  </si>
  <si>
    <t>cách xây dựng project sd oauth2
https://www.callicoder.com/spring-boot-security-oauth2-social-login-part-1/
https://www.callicoder.com/spring-boot-security-oauth2-social-login-part-2/
https://docs.spring.io/spring-security/site/docs/5.2.12.RELEASE/reference/html/oauth2.html
https://docs.spring.io/spring-security-oauth2-boot/docs/2.1.0.RC1/reference/htmlsingle/
https://www.baeldung.com/spring-security-5-oauth2-login
https://www.amitph.com/spring-security-oauth2-login/</t>
  </si>
  <si>
    <t>Monolithic Architecture là gì?</t>
  </si>
  <si>
    <t>Software architecture là gì?</t>
  </si>
  <si>
    <t>Software architecture là tổ chức hệ thống bao gồm rất nhiều các thành phần như Web Server, cơ sở dữ liệu, bộ nhớ và các lớp layer thực hiện việc giao tiếp. Chúng liên kết với nhau hoặc với một môi trường nhất định. Mục tiêu cuối cùng của thiết kế hệ thống (system architecture) là giải quyết vấn đề của doanh nghiệp.</t>
  </si>
  <si>
    <t>một ứng dụng được phát triển trong một khối duy nhất.</t>
  </si>
  <si>
    <t>Lợi ích của monolithic?</t>
  </si>
  <si>
    <t>- Quá trình development đơn giản và trực tiếp, centralized managenment và những bước phát triển cơ bản thì sẽ không được lặp lại.
- Effort dành cho việc development được giảm thiểu: tất cả mọi quá trình development đều nằm trên 1 project. Development flow đơn giản chỉ là submit changes, review, merge code và continue.</t>
  </si>
  <si>
    <t>Hạn chế của monolithic?</t>
  </si>
  <si>
    <t>- Khó khăn trong việc bảo trì: vấn đề về coupling code, các khối code dính chặt lại với nhau, vấn đề cho member mới sẽ khó để biết nên bắt đầu từ đâu trong 1 khối lớn.
- Quá trình development sẽ mất đi tính linh hoạt: thời gian để build feature sẽ bị dài lên, bị block lẫn nhau. Bất kì một sự thay đổi dù nhỏ nào cũng cần build lại toàn bộ dự án =&gt; tốn khá nhiều thời gian
- Tính ổn định không cao. Bất kì một lỗi nào có thể khiến toàn bộ application bị crash.
- Tính scalibility khó được đáp ứng trong trường hợp phải đáp ứng một lượng truy cập lớn từ phía yêu cầu của business</t>
  </si>
  <si>
    <t>Service Oriented Architecture(SOA), kiến trúc hướng dịch vụ là gì?</t>
  </si>
  <si>
    <r>
      <t xml:space="preserve">SOA là tập hợp các dịch vụ kết nối “mềm dẻo” với nhau, có giao tiếp được định nghĩa rõ ràng và độc lập với nền tảng hệ thống, và có thể tái sử dụng.
</t>
    </r>
    <r>
      <rPr>
        <b/>
        <sz val="10"/>
        <rFont val="Arial"/>
        <family val="2"/>
      </rPr>
      <t xml:space="preserve">
tái sử dụng phần </t>
    </r>
    <r>
      <rPr>
        <sz val="10"/>
        <rFont val="Arial"/>
        <family val="2"/>
      </rPr>
      <t xml:space="preserve">mềm. Nếu một dịch vụ có quy mô và kích thước phù hợp sau đó nó có thể được tái sử dụng cho lần kế tiếp. Điều này đồng nghĩa sẽ làm giảm công sức phát triển và chi phí về mặt tài chính cho cả hai phía: nhà phát triển phần mềm và các khách hàng (doanh nghiệp).
</t>
    </r>
    <r>
      <rPr>
        <b/>
        <sz val="10"/>
        <rFont val="Arial"/>
        <family val="2"/>
      </rPr>
      <t>linh hoạt khi mở rộng, kết nối và tích hợp</t>
    </r>
    <r>
      <rPr>
        <sz val="10"/>
        <rFont val="Arial"/>
        <family val="2"/>
      </rPr>
      <t>. Giả sử rằng các dịch vụ sẽ không được tái sử dụng, thì ta có thể đưa ra nhiều giá trị nếu ta làm cho hệ thống CNTT chỉnh sửa dễ dàng hơn.</t>
    </r>
  </si>
  <si>
    <t>về việc phát triển một ứng dụng bằng các service nhỏ và độc lập chạy trong tiến trình riêng của chúng. Các service này được phát triển và deploy một cách độc lập.
Để  phân tách được 1 ứng dụng thành nhiều service nhỏ ta phải dựa trên khả năng nghiệp vụ cần có từ ứng dụng. Từ những nghiệp vụ đó ta xác định xem có thể thực hiện các service an toàn, đủ tốt và khép kín.</t>
  </si>
  <si>
    <t>Lợi ích của MSA</t>
  </si>
  <si>
    <t>Khác biệt chính giữa SOA và microservice nằm ở chỗ phạm vi áp dụng. Trong khi SOA thường áp dụng đối với phạm vi các doanh nghiệp nơi các ứng dụng giao tiếp với nhau ESB, microservice hướng đến việc phát triển các ứng dụng nơi mà giao tiếp giữa các thành phần trong một ứng dụng.</t>
  </si>
  <si>
    <t>tập hợp một nhóm nhỏ các service: mức độ chi tiết của một service là nhỏ và mỗi service này sẽ chịu một trách nhiệm cụ thể (single responsiblity) và chỉ tập trung vào nhiệm vụ đó. Ví dụ: storage service sẽ chịu riêng trách nhiệm về lưu trữ
Việc phát triển và mở rộng một service là hoàn toàn độc lập. Điều này mang lại tính linh hoạt cho hệ thống . Quá trình deliver feature, release version sẽ dễ dàng và nhanh chóng. Hơn nữa sẽ không còn tình trạng bị block như ở mô hình monolith
Giảm tải được các mối quan ngại về công nghệ sử dụng. Chọn một công nghệ phù hợp với vấn đề của doanh nghiệp có thể được giải quyết dễ dàng. Các service giap tiếp với nhau thông qua API, do vậy mỗi service có thể dùng một ngôn ngữ riêng biệt. Serivce A dùng Java, Service B dùng Javascript, it's ok !!!!
Đối với team, microservice đem lại tính độc lập và tự quản lí cho team. Một team sẽ có trách nhiệm toàn bộ với life-cycle của một hay nhiều service. Họ làm việc trong việc context biệt lâp, có thể tự quản lí các quyết định của mình.</t>
  </si>
  <si>
    <t>So sánh SOA và MSA
https://cloudgeeks.net/khac-nhau-giua-soa-va-microservice/</t>
  </si>
  <si>
    <t>Nhược điểm của MSA
https://edwardthienhoang.wordpress.com/2018/09/10/microservices-tu-thiet-ke-den-trien-khai-phan-1-gioi-thieu-ve-microservices/</t>
  </si>
  <si>
    <t>microservices phức tạp khi triển khai
Kiến ​​trúc cơ sở dữ liệu phân vùng
Test một ứng dụng microservices cũng phức tạp hơn nhiều.
Microservices là thực hiện các thay đổi trải rộng trên nhiều dịch vụ.
Triển khai một ứng dụng dựa trên microservices cũng phức tạp hơn nhiều.</t>
  </si>
  <si>
    <t>Phân tích thiết kế Microservice?</t>
  </si>
  <si>
    <t>Sai lầm khi triển khai :
- Size: không dựa vào số lg code, thành viên trong team.
- Micro trong microservice không phải chia càng nhỏ càng tốt
- không phải web service nào cũng cần triển khai microservice
=&gt; thiết kế cần tuân theo
- Single Responsibility Priciple
- chúng ta nên tìm ranh giới của chúng và tùy chỉnh chúng phù hợp với các nghiệp vụ
- trung vào phạm vi của microservice, không phải là cố làm cho nó nhỏ hơn.
- bắt đầu với các ranh giới service rộng, sau đó tái cấu trúc cho các ranh giới nhỏ hơn (dựa trên nghiệp vụ) theo thời gian
 =&gt; xđ ranh giới =&gt; xđ phạm vi  =&gt; service độc lâp =&gt; triển khai nhanh</t>
  </si>
  <si>
    <t>Service Registry</t>
  </si>
  <si>
    <t xml:space="preserve"> nơi để chứa các metadata của các microservice instances (bao gồm vị trí location, host port,…). Các microservice instance được đăng ký với service registry khi khởi động và sẽ hủy đăng ký khi bị shut down. Các thành phần khác cần tìm thông tin của một microservice nào đó thì sẽ tìm thông qua service registry.</t>
  </si>
  <si>
    <t>Service Discovery
https://tubean.github.io/2018/12/microservice-key-architectural-concepts/?fbclid=IwAR1YnnOULchNeL3oWez2YiXALToSVlaPbCTyN8np3eWFcFVv5Hq5mhqkv_E</t>
  </si>
  <si>
    <t>- client-side discovery: Theo cách tiếp cận này, client hoặc API-gateway sẽ có được vị trí của một service instance bằng cách truy vấn một service registry.
- server-side discovery: Với phương pháp này, client/API gateway sẽ gửi một request đến một component (ví dụ như một load balancer) chạy trên một location đã biết. Component đó sẽ gọi đến service registry và xác địh vị trí location mà request cần đến.</t>
  </si>
  <si>
    <t>là tính năng giúp máy chủ ảo hoạt động đồng bộ và hiệu quả hơn thông qua việc phân phối đồng đều tài nguyên. Tránh trường hợp các request với số lượng lớn hoặc tạp trung vào 1 service gây ra chết server
LB được đặt ở server-side. Khi các request đến, LB sẽ route request đến một server bất kì dựa trên nhiều tiêu chí và thuật toán khác nhau. Kinh điển nhất là round-robin.</t>
  </si>
  <si>
    <r>
      <t xml:space="preserve">deployment strategy:
</t>
    </r>
    <r>
      <rPr>
        <b/>
        <sz val="10"/>
        <rFont val="Arial"/>
        <family val="2"/>
      </rPr>
      <t>Switch toàn bộ traffic sang version mới: recreate, rolling update.</t>
    </r>
    <r>
      <rPr>
        <sz val="10"/>
        <rFont val="Arial"/>
        <family val="2"/>
      </rPr>
      <t xml:space="preserve">
Với hướng này, cần đảm bảo tất cả các request đang được serve ở v1.0 hoàn thành trước khi shutdown để switch qua v2.0.
</t>
    </r>
    <r>
      <rPr>
        <b/>
        <sz val="10"/>
        <rFont val="Arial"/>
        <family val="2"/>
      </rPr>
      <t>Chạy 2 version song song: blue/green, canary, A/B testing.</t>
    </r>
    <r>
      <rPr>
        <sz val="10"/>
        <rFont val="Arial"/>
        <family val="2"/>
      </rPr>
      <t xml:space="preserve">
Trong trường hợp muốn thử nghiệm feature mới với một nhóm người dùng trước khi tung ra thị trường, chúng ta sẽ tiếp cận với phương án deploy thứ hai. Chỉ khoảng 5% requests được serve ở v2.0, còn lại 95% tiếp tục sử dụng v1.0.
Sau một khoảng thời gian, nếu ổn, tiến hành migrate dần dần 95% lượng traffic còn lại sang v2.0.
yêu cầu khi deploy:
Khả năng deploy/undeploy độc lập đối với các service khác.
Phải có khả năng scale cho từng service.
Deploy nhanh chóng.
Lỗi trong một service sẽ không được làm ảnh hưởng đến bất kỳ service nào khác. Docker (một công cụ mã nguồn mở cho phép các lập trình viên và quản trị viên hệ thống deploy các container trong mỗi trường Linux) cung cấp một cấp tuyệt vời để deploy các service theo các yêu cầu trên.</t>
    </r>
  </si>
  <si>
    <t>Deployment
https://viblo.asia/p/service-mesh-la-gi-dong-vai-tro-nhu-the-nao-trong-microservices-architecture-djeZ1jr3lWz#_5-distributed-tracing-4</t>
  </si>
  <si>
    <t>Distributed tracing</t>
  </si>
  <si>
    <t>Để dễ theo dõi và debug request 
 mỗi request cần được add thêm một unique id, kéo dài từ thời điểm nhận request đến khi xử lý xong. Mỗi khi log được print sẽ bao gồm luôn unique, như vậy có thể trace toàn bộ luồng request tại tất cả các services.</t>
  </si>
  <si>
    <t>- sd OAuth2
- openID connect</t>
  </si>
  <si>
    <t>Security
https://tubean.github.io/2018/12/microservice-key-architectural-concepts/?fbclid=IwAR1YnnOULchNeL3oWez2YiXALToSVlaPbCTyN8np3eWFcFVv5Hq5mhqkv_E</t>
  </si>
  <si>
    <t xml:space="preserve">Message Format </t>
  </si>
  <si>
    <t>Hầu hết các ứng dụng dựa trên microservice sử dụng các định dạng message dựa trên văn bản đơn giản như JSON hay XML trên HTTP REST API
Trong trường hợp chúng ta cần các định dạng message nhị phân (do message văn bản có thể trở nên dài dòng), microservice có thể tận dụng định dạng message nhị phân như binary Thrift, ProtoBuf hay Avro.</t>
  </si>
  <si>
    <t>Service Contracts - Khai báo Service Interface - Swagger, RAML, Thrift IDL</t>
  </si>
  <si>
    <t>service contract đại loại là một văn bản mà bạn muốn những client khác gọi đến phải tuân theo những nguyên tắc trong đó để trích xuất được dữ liệu.
Trong SOA/Web service, WSDL thường được dùng để làm service contract,
microservice dựa trên kiến trúc REST nên chúng ta có thể sử dụng các kỹ thuật định nghĩa API trong REST để tạo một service contract. Do đó, chúng ta có thể sẻ dụng Swagger và RAML để định nghĩa service contract.</t>
  </si>
  <si>
    <t xml:space="preserve">Quản trị dữ liệu phân tán </t>
  </si>
  <si>
    <t>Mỗi microservice có thể có một cơ sở dữ liệu riêng để duy trì dữ liệu cần thực hiện chức năng nghiệp vụ của nó.
Một microservice cụ thể chỉ có thể truy cập vào cơ sở dữ liệu riêng của nó, chứ không phải cơ sở dữ liệu của các service khác.
Trong một số tình huống, bạn có thể phải cập nhật một số cơ sở dữ liệu cho một transaction. Trong các trường hợp như vậy, cơ sở dữ liệu của các service khác chỉ được cập nhật thông qua API của nó (không được phép truy cập trực tiếp vào cơ sở dữ liệu).</t>
  </si>
  <si>
    <t>Quản trị phân tán</t>
  </si>
  <si>
    <t>Inter-Service/Process Communication</t>
  </si>
  <si>
    <t>Các yêu cầu phi chức năng, chẳng hạn như xác thực người dùng cuối, điều chỉnh, giám sát, v.v … cần phải được thực hiện ở mỗi cấp độ microservice.
Do việc sao chép các common function, mỗi microservice có thể trở nên phức tạp.
Không có trung tâm lưu trữ các yêu cầu phi chức năng, như giám sát, truy tìm hoặc bảo mật cần được áp dụng ở mỗi cấp độ service.
Thông thường kiểu giao tiếp trực tiếp được coi là microservice anti-pattern khi dùng trong các hệ thống microservice quy mô lớn.</t>
  </si>
  <si>
    <t xml:space="preserve">Point-to-Point Style </t>
  </si>
  <si>
    <t>Microservice architecture là gì? (MSA)
https://techmaster.vn/posts/33594/gioi-thieu-ve-microservices</t>
  </si>
  <si>
    <t>API-Gateway Style
https://techmaster.vn/posts/33603/xay-dung-microservices-su-dung-cong-ket-noi-api-api-gateway</t>
  </si>
  <si>
    <t>Message Broker Style</t>
  </si>
  <si>
    <t>microservice có thể nói chuyện với nhau không?
làm thế nào để xây dựng các microservice mới bằng cách tận dụng một microservice hiện có?
làm thế nào để chúng ta soạn thảo/tích hợp microservice và hình thành các service/solution?</t>
  </si>
  <si>
    <t>Phối hợp tại Microservices Layer</t>
  </si>
  <si>
    <t>Phối hợp tại Gateway Layer</t>
  </si>
  <si>
    <t>Micro-Integration</t>
  </si>
  <si>
    <t>Choreography Style</t>
  </si>
  <si>
    <t>Docker là gì?</t>
  </si>
  <si>
    <t>image là gì?</t>
  </si>
  <si>
    <t>image command</t>
  </si>
  <si>
    <t>container</t>
  </si>
  <si>
    <t>docker exec &lt;name container&gt; command : thực thi lệnh bên trong container
docker commit ten_container  tên_image:version : tạo image từ container
docker save --output myimage.tar &lt;image&gt; : image to file
docker load -i myimage.tar : load từ file ra image
docker tag &lt;id&gt; newimage:version2: đặt tên và version cho image vừa đc load</t>
  </si>
  <si>
    <t>quản lý ổ đĩa docker volumn</t>
  </si>
  <si>
    <t>docker run -it -v pathHost: pathContainer imageid: chia sẻ (ánh xạ) thư mục của host với container 
docker run -it --volumes-from otherContainer imageID: chia sẻ (ánh xạ) thư mục của host với container giống với container khác
docker volume ls : danh sách ổ đĩa
docker volume create NameDisk: tạo ổ đĩa 
docker volume inspect nameDisk: xem thông tin
docker volume rm nameDisk: xóa
docker run -it --mount source=Disk(D1), target=pathContainer(nơi nó ánh xạ ổ đĩa, đg dan tuong doi) imageID: gán disk chưa link vs host đc tạo vô container
docker volume create --opt device=pathHost --opt type=none --opt o=bind diskname: link diskname với path của host
docker run -it -v DiskName pathContainer imageid: link container vs diskname đc link với host</t>
  </si>
  <si>
    <t xml:space="preserve">network </t>
  </si>
  <si>
    <t>docker network ls
docker network inspect &lt;ten net&gt;
docker  inspect &lt;ten container&gt;
docker run -it --name &lt;ten container&gt; -p &lt;port host&gt;:&lt;port web container&gt; &lt;image&gt;
doker network --driver bridge &lt;ten network&gt;: tao một network
docker network rm &lt;ten network&gt;
docker run -it --name &lt;ten container&gt; --network &lt;ten network&gt; -p &lt;port host&gt;:&lt;port web container&gt; &lt;image&gt;
docker network connect &lt;ten network&gt; &lt;ten container&gt;</t>
  </si>
  <si>
    <t>docker run thamso IMAGE command thamso 
docker run -it --name name -h host image
docker run -it -rm --name name -h host image : xóa container sau khi kết thúc
dockr ps -a : dsach container
docker start id_container: 
docker attach &lt;container chưa chạy&gt;: di vào ctrinh đang chạy
docker stop &lt;container&gt;
thát s container mà ko dừng: ctrl + p + q
docker diff &lt;container&gt; : so sánh vs container ban đầu</t>
  </si>
  <si>
    <t xml:space="preserve">docker logs --tail 10 &lt;container&gt;
docker logs -f  &lt;container&gt;
docker stats  &lt;container&gt;: giám sát </t>
  </si>
  <si>
    <t>pull openjdk:8
pull mysql 
docker container run --name mysqldb --net spring-net -e MYSQL_ROOT_PASSWORD=14150588 -e MYSQL_DATABASE=db_example -d -p 3307:3306 mysql
docker image build -t employee_service .
docker container run --name employee-jdbc-container --net spring-net -p 8080:8080 -d -e MYSQL_HOST=mysqldb -e MYSQL_PORT=3306 36</t>
  </si>
  <si>
    <t>link: https://www.javainuse.com/devOps/docker/docker-mysql</t>
  </si>
  <si>
    <t>link: https://www.youtube.com/watch?v=PAQvxqocb6A</t>
  </si>
  <si>
    <t>Load balacing là gì?
https://viblo.asia/p/service-mesh-la-gi-dong-vai-tro-nhu-the-nao-trong-microservices-architecture-djeZ1jr3lWz#_2-service-discovery-1
https://www.studytonight.com/post/load-balancing-spring-boot-microservices-using-netflixs-ribbon</t>
  </si>
  <si>
    <t>profile https://shareprogramming.net/spring-profile-la-gi-ban-co-that-su-hieu-ro/</t>
  </si>
  <si>
    <t>gitlab http://bloghoctap.com/devops/trien-khai-ci-cd-voi-gitlab-9.html</t>
  </si>
  <si>
    <t>gitlab: https://viblo.asia/p/automation-test-voi-docker-va-gitlab-ci-yMnKMv2DZ7P</t>
  </si>
  <si>
    <t>link : https://dzone.com/articles/automate-spring-boot-app-deployment-with-gitlab-ci
https://dev.to/sanjaybsm/spring-boot-docker-gitlab-continuous-integration-ci-1ia2
https://www.youtube.com/watch?v=0q7ZjTfLICM&amp;list=PLJ8cIIcqvB3sLMRKMPUXnlUaloutOnQTH&amp;index=13
https://viblo.asia/p/tich-hop-cicd-voi-gitlab-ORNZqB0el0n 
https://www.djamware.com/post/5fee69e4effa532f6039b2f0/spring-boot-mysql-nginx-gitlab-ci-docker-on-vps</t>
  </si>
  <si>
    <t>baseentity cho các entity</t>
  </si>
  <si>
    <t xml:space="preserve">nó sẽ không tạo bean </t>
  </si>
  <si>
    <t xml:space="preserve">Khái niệm </t>
  </si>
  <si>
    <t>Triển khai</t>
  </si>
  <si>
    <t>implement từ HandlerInterceptor hoặc kế thừa từ HandlerInterceptorAdapter
preHandle: xử lý trước khi request tới controller, nếu trả về false thì request sẽ không được gửi tới controller
postHandle: xử lý sau khi request tới controller
afterCompletion() method: method này được sử dụng để thực hiện các operations sau khi hoàn thành việc gửi request và response.</t>
  </si>
  <si>
    <t>sự khác nhau giữa interceptor và filter</t>
  </si>
  <si>
    <t>Fiilter là một phần của webserver không phải là 1 phần của spring mvc
Dùng filter để thao tác và chặn các request 
đc dùng để:
Authentication
Logging and auditing
Image and data compression
Any functionality we want to be decoupled from Spring MVC
interceptor là 1 phần của spring mvc và nằm giữa DispatcherServlet và controller
Handling cross-cutting concerns such as application logging
Detailed authorization checks
Manipulating the Spring context or model</t>
  </si>
  <si>
    <t>Model là một interface trong khi đó ModelMap là một Class.
Model là một interface nó chứa đựng 4 phương thức addAttribute và một phương thức mergeAttribute .
ModelMap cài đặt lớp Map interface. Nên nó thêm các phương thức của Map.
ModelAndView là sự kết hợp của 2 mục đích ModelMap and View . Nó cho phép controller trả về 1 giá trị bao gồm Model và View .</t>
  </si>
  <si>
    <t>phân biệt Map, model, modelmap, modelandview</t>
  </si>
  <si>
    <t>Để phục vụ cho kiến trúc ở trên, Spring Boot tạo ra 3 Annotation là @Controller vs @Service vs @Repository để chúng ta có thể đánh dấu các tầng với nhau.
@Service Đánh dấu một Class là tầng Service, phục vụ các logic nghiệp vụ.
@Repository Đánh dấu một Class Là tầng Repository, phục vụ truy xuất dữ liệu.</t>
  </si>
  <si>
    <t>@Bean đánh dấu func return object và nó đc sử dụng như bean
@Configuration sẽ lấy object đó đưa vào context
Nếu method được đánh dấu bởi @Bean có tham số truyền vào, thì Spring Boot sẽ tự inject các Bean đã có trong Context vào làm tham số.</t>
  </si>
  <si>
    <t>@ConfigurationProperties annotation cho phép truy xuất các thuộc tính được đặt trong các tệp cấu hình
hoặc thông qua @Value
hoặc Environment</t>
  </si>
  <si>
    <t xml:space="preserve">Bản chất nó cũng là 1 component </t>
  </si>
  <si>
    <t>@Controller
https://loda.me/articles/sb8-tao-web-helloworld-voi-controller-thymeleaf</t>
  </si>
  <si>
    <t>Thymleaf 
https://loda.me/articles/sb9-gii-thch-cch-thymeleaf-vn-hnh-expression-demo-full</t>
  </si>
  <si>
    <t>- @PathVariable: /{id}
- @RequestParam: ?Id=
- @ModelAttribute: data of form to object</t>
  </si>
  <si>
    <t>@PostConstruct được đánh dấu trên một method duy nhất bên trong Bean. IoC Container hoặc ApplicationContext sẽ gọi hàm này sau khi một Bean được tạo ra và quản lý.
@PreDestroy được đánh dấu trên một method duy nhất bên trong Bean. IoC Container hoặc ApplicationContext sẽ gọi hàm này trước khi một Bean bị xóa hoặc không được quản lý nữa</t>
  </si>
  <si>
    <t>@PostConstruct, @PreDestroy 
https://loda.me/articles/sb3-spring-bean-life-cycle-postconstruct-va-predestroy</t>
  </si>
  <si>
    <t>1. xử lý dựa trên response status</t>
  </si>
  <si>
    <t>@ResponseStatus(value = HttpStatus.UNAUTHORIZED, reason = "User not logged in") // 401
public class UnauthorizedException extends RuntimeException {
  private static final long serialVersionUID = 1L;
}
@RequestMapping(value = "/unauthorizedException")
public String testUnauthorizedException() throws IOException {
  throw new UnauthorizedException();
}</t>
  </si>
  <si>
    <t xml:space="preserve">2. Xử lý exception dựa trên Controller trong cùng class Sử dụng Annotation @ExceptionHandler
</t>
  </si>
  <si>
    <t xml:space="preserve">
@RestControllerAdvice là một Annotation gắn trên Class. Có tác dụng xen vào quá trình xử lý của các @RestController. Tương tự với @ControllerAdvice.
@RestControllerAdvice thường được kết hợp với @ExceptionHandler để cắt ngang quá trình xử lý của Controller, và xử lý các ngoại lệ xảy ra.
@ResponseStatus là một cách định nghĩa Http Status trả về cho người dùng.
Nếu bạn không muốn sử dụng ResponseEntity thì có thể dùng @ResponseStatus đánh dấu trên Object trả về.</t>
  </si>
  <si>
    <t>@ExceptionHandler(NullPointerException.class)
public String processNullPointerException() {
  return "null-pointer-exception";
}
@RequestMapping(value = "/nullPointerException")
public String testNullPointerException() throws NullPointerException {
  throw new NullPointerException("this is null pointer exception");
}</t>
  </si>
  <si>
    <t>Khi sử dụng annotation @ControllerAdvice cho class, thì các method được đánh dấu @ExceptionHandler có thể xử lý exception cho cả các method của các class khác, package khác.</t>
  </si>
  <si>
    <t>3. Sử dụng Annotation @ControllerAdvice</t>
  </si>
  <si>
    <t xml:space="preserve">4. return list validation bằng handler exception
https://www.baeldung.com/spring-boot-bean-validationhttps://www.baeldung.com/spring-boot-bean-validation </t>
  </si>
  <si>
    <t>Sử dụng nhiều profile</t>
  </si>
  <si>
    <t>1. Tạo file config
application.properties
application.yml
application-{profile-name}.yml // .properties
apllication có config: 
spring.profiles: local
spring.profiles.include: common, local
2. kích hoạt 
-  Sử dụng spring.profiles.active trong file application.properties hoặc application.yml
- Active trong code, trước khi chạy chương trình.
-  Sử dụng JVM System Parameter (nên dùng)
- Environment Variable (Unix) (nên dùng)
3. xđ class nào được chạy đối với các profile nào bằng @Profile</t>
  </si>
  <si>
    <t>@Valid</t>
  </si>
  <si>
    <t>Spring boot + redis
https://loda.me/articles/huong-dan-spring-boot-redis</t>
  </si>
  <si>
    <t>controller là nơi nhận request từ người dùng, xử lý request, xây dựng dữ liệu cho view (model) và chọn view để trả lại kết quả của cho người dùng. 
Các tphan của controller:
Nhìn vào lớp HomeController trong project mà chúng ta vừa tạo ở trên, các bạn có thể thấy một controller trong Spring MVC có các thành phần sau:
Một annotation @Controller được khai báo cùng với định nghĩa của lớp HomeController.
Một annotation @RequestMapping được khai báo cùng với định nghĩa của phương thức home(). Trong annotation này, chúng ta có thuộc tính value để định nghĩa request URL và thuộc tính method để định nghĩa HTTP request method.
có 2 cách định nghĩa controller:
interface org.springframework.web.servlet.mvc.Controller
hoặc annotation org.springframework.stereotype.Controller.</t>
  </si>
  <si>
    <t>Trong một số trường hợp, các bạn sẽ cần truy cập vào các đối tượng HttpServletRequest và HttpServletResponse trong controller của Spring MVC khi xử lý một request URL nào đó. Lúc đó, việc bạn cần làm đơn giản là thêm 2 biến tham chiếu đến 2 đối tượng này dưới dạng là tham số của phương thức. Ta có thể dùng 2 đối tượng này để lấy những tham số tùy chọn</t>
  </si>
  <si>
    <t>- chuyển trang với tham số: RedirectAttributes
- redirect sang url khác: "redirect:url"</t>
  </si>
  <si>
    <t>Redirect 
https://stackjava.com/spring/redirectattributes-chuyen-tiep-trang-voi-tham-trong-spring.html
https://stackjava.com/spring/spring-mvc-phan-5-page-redirect-chuyen-tiep-trang-trong-spring-mvc.html</t>
  </si>
  <si>
    <t>Đa ngôn ngữ 
https://huongdanjava.com/vi/internationalization-trong-spring-mvc.html
https://stackjava.com/spring/da-ngon-ngu-trong-spring-mvc-internationliaztion-i18n-trong-spring.html</t>
  </si>
  <si>
    <t>Aop trong pring
https://stackjava.com/spring/spring-mvc-log4j.html</t>
  </si>
  <si>
    <t>Spring Security Remember Me (Tự động login)
https://stackjava.com/spring/code-vi-du-spring-security-remember-me-tu-dong-login.html</t>
  </si>
  <si>
    <t>Prevent Brute Force
https://stackjava.com/spring/code-vi-du-spring-security-prevent-brute-force.html</t>
  </si>
  <si>
    <t>Max session 
https://stackjava.com/spring/code-vi-du-spring-security-max-session.html</t>
  </si>
  <si>
    <t>Nhiều trang login 
https://stackjava.com/spring/spring-mvc-security-dung-nhieu-trang-login-multiple-form-login.html</t>
  </si>
  <si>
    <t>Custome annotation validation 
https://www.baeldung.com/spring-mvc-custom-validator</t>
  </si>
  <si>
    <t>pattern url 
https://www.baeldung.com/spring-5-mvc-url-matching</t>
  </si>
  <si>
    <t>‘?' Matches Exactly One Character
 “/t?st“, this will match paths like: “/test” and “/tast”, but not “/tst”
‘*' Matches 0 or More Characters Within a Path Segment
 ‘**' Matches 0 or More Path Segments Until the End of the Path
‘{baeldung:[a-z]+}' Regex in Path Variable
/{var1}_{var2}' Multiple Path Variables in Same Path Segment</t>
  </si>
  <si>
    <t>schedule task
https://www.youtube.com/watch?v=IkovJWHtYU0&amp;list=PLn9lhDYvf_3HS5RvfAfH4g1XHUN1gapFV&amp;index=24</t>
  </si>
  <si>
    <t>cookie session trong spring</t>
  </si>
  <si>
    <t>AuthentictionSuccessHandle
https://www.codejava.net/frameworks/spring-boot/spring-security-authentication-success-handler-examples</t>
  </si>
  <si>
    <t>SessionCreationPolicy  https://www.baeldung.com/spring-security-session</t>
  </si>
  <si>
    <t>Cách spring qyanr lý session
https://stackoverflow.com/questions/25709976/spring-boot-spring-data-how-are-hibernate-sessions-managed</t>
  </si>
  <si>
    <t>Scenario 1 - CascadeType.ALL + existing brand = detached entity passed to persist
Scenario 2 - CascadeType.MERGE + new brand = save the transient instance before flushin
Scenario 1 happens because JPA is trying to persist BRAND after persist PRODUCT (CascadeType.ALL). Once BRAND already exists you got an error.
Scenario 2 happend because JPA is not trying to persist BRAND (CascadeType.MERGE) and BRAND was not persisted before.</t>
  </si>
  <si>
    <t>SPRING SECURITY</t>
  </si>
  <si>
    <t>Check valid account 
https://stackoverflow.com/questions/33969890/spring-security-lockedexception-is-thrown-instead-of-badcredentialsexception</t>
  </si>
  <si>
    <t>authenticationEntryPoint</t>
  </si>
  <si>
    <t>xử lý khi ng dùng truy cập những đg dẫn ko có quyền truy cập</t>
  </si>
  <si>
    <t>validation</t>
  </si>
  <si>
    <t>validation of enum
https://www.baeldung.com/javax-validations-enums</t>
  </si>
  <si>
    <t>validation password
https://dzone.com/articles/spring-boot-custom-password-validator-using-passay</t>
  </si>
  <si>
    <t>failureForwardUrl and failureUrl and SimpleUrlAuthenticationFailureHandler
https://www.codejava.net/frameworks/spring-boot/spring-security-authentication-failure-handler-examples
https://www.baeldung.com/spring-security-login</t>
  </si>
  <si>
    <t>File
https://gpcoder.com/3001-thao-tac-voi-tap-tin-va-thu-muc-trong-java/</t>
  </si>
  <si>
    <t>failureUrl chir goij method get và không truyền dữ liệu client gửi lên kèm theo
failureForwardUrl thì forward cả dữ liệu client gửi lên 
Bản chất của 2 method trên là triển khai nhanh của SimpleUrlAuthenticationFailureHandler
loginPage() – the custom login page
loginProcessingUrl() – the URL to submit the username and password to
defaultSuccessUrl() – the landing page after a successful login
failureUrl() – the landing page after an unsuccessful login
logoutUrl() – the custom logout</t>
  </si>
  <si>
    <t>doc ghi file pdf vs itext
https://shareprogramming.net/doc-va-ghi-file-pdf-trong-java-voi-itext/</t>
  </si>
  <si>
    <t>Invocationtargetexception
https://shareprogramming.net/nguyen-nhan-xay-ra-loi-invocationtargetexception/</t>
  </si>
  <si>
    <t>So sanh server https://shareprogramming.net/so-sanh-tomcat-jetty-va-undertow-trong-spring-boot/</t>
  </si>
  <si>
    <t>Cau hinh https://shareprogramming.net/httpclient-basic-authentication-trong-apache-httpclient-4/</t>
  </si>
  <si>
    <t>Custom https://shareprogramming.net/cach-custom-key-cho-hashmap-trong-java/</t>
  </si>
  <si>
    <t>Convert https://shareprogramming.net/cach-convert-object-sang-byte-array-trong-java/</t>
  </si>
  <si>
    <t>call reflection runtime
https://shareprogramming.net/cach-goi-mot-method-tai-runtime-su-dung-java-reflection/</t>
  </si>
  <si>
    <t>ktra https://shareprogramming.net/kiem-tra-mot-method-co-phai-la-static-voi-java-reflection/</t>
  </si>
  <si>
    <t>a https://shareprogramming.net/cach-goi-mot-private-method-trong-java-voi-reflecion/</t>
  </si>
  <si>
    <t>a https://shareprogramming.net/su-khac-nhau-giua-a-getclass-va-a-class-trong-java/</t>
  </si>
  <si>
    <t>a https://shareprogramming.net/kiem-tra-mot-class-co-phai-la-abstract-khong-voi-java-reflection/</t>
  </si>
  <si>
    <t>a https://shareprogramming.net/goi-private-method-trong-java-voi-reflection/</t>
  </si>
  <si>
    <t>a https://shareprogramming.net/su-dung-java-reflection-de-thao-tac-voi-constructor-fields-method/</t>
  </si>
  <si>
    <t>a https://shareprogramming.net/su-dung-beforeall-va-afterall-ma-khong-can-static-method/</t>
  </si>
  <si>
    <t>a https://shareprogramming.net/su-khac-nhau-giua-mockito-core-va-mockito-all/</t>
  </si>
  <si>
    <t>a https://shareprogramming.net/convert-list-to-set-va-nguoc-lai-trong-java/</t>
  </si>
  <si>
    <t>a https://shareprogramming.net/generate-random-string-trong-java/</t>
  </si>
  <si>
    <t>Hiểu khái niệm JVM?https://shareprogramming.net/cac-thong-so-quan-trong-trong-jvm/</t>
  </si>
  <si>
    <t>a https://shareprogramming.net/tao-sao-char-duoc-su-dung-de-thao-tac-voi-password-thay-vi-string/</t>
  </si>
  <si>
    <t>a https://shareprogramming.net/java-co-ho-tro-default-parameters-khong/</t>
  </si>
  <si>
    <t>a https://shareprogramming.net/cach-su-dung-argumentcaptor-trong-mockito/</t>
  </si>
  <si>
    <t>a https://shareprogramming.net/cach-dem-so-luong-khoang-trang-trong-java-string/</t>
  </si>
  <si>
    <t>a https://shareprogramming.net/su-khac-nhau-giua-mock-va-spy-trong-mockito/</t>
  </si>
  <si>
    <t>a https://shareprogramming.net/huong-dan-su-dung-mock-spy-captor-va-injectmocks-trong-mockito/</t>
  </si>
  <si>
    <t>a https://shareprogramming.net/mock-static-method-voi-mockito/</t>
  </si>
  <si>
    <t>a https://shareprogramming.net/tich-hop-mockito-vao-junit-5-bang-extendwith/</t>
  </si>
  <si>
    <t>a https://shareprogramming.net/static-import-trong-java/</t>
  </si>
  <si>
    <t>a https://shareprogramming.net/synchronized-annotation-trong-lombok/</t>
  </si>
  <si>
    <t>a https://shareprogramming.net/dto-la-gi-dung-dto-trong-nhung-truong-hop-nao/</t>
  </si>
  <si>
    <t>so sanh https://shareprogramming.net/so-sanh-spring-va-struts-framework-trong-java/</t>
  </si>
  <si>
    <t>https://shareprogramming.net/cach-so-sanh-2-ky-tu-char-trong-java/</t>
  </si>
  <si>
    <t>a https://shareprogramming.net/private-constructor-trong-java-dung-de-lam-gi/</t>
  </si>
  <si>
    <t>a https://shareprogramming.net/max-http-header-size-trong-spring-boot-2/</t>
  </si>
  <si>
    <t>a https://shareprogramming.net/convert-string-sang-biginteger-trong-java/</t>
  </si>
  <si>
    <t>a https://shareprogramming.net/cach-doc-mot-list-object-tu-yaml-trong-spring-boot/</t>
  </si>
  <si>
    <t>a https://shareprogramming.net/cach-tat-swagger-ui-tren-moi-truong-production-trong-spring/</t>
  </si>
  <si>
    <t>a https://shareprogramming.net/cach-convert-multipartfile-sang-file-trong-spring/</t>
  </si>
  <si>
    <t>a https://shareprogramming.net/su-dung-responsestatus-de-dat-http-status-code-trong-spring/</t>
  </si>
  <si>
    <t>a https://shareprogramming.net/cleanup-annotation-trong-lombok/</t>
  </si>
  <si>
    <t>a https://shareprogramming.net/su-khac-nhau-giua-http-post-va-put-trong-rest-api/</t>
  </si>
  <si>
    <t>a https://shareprogramming.net/phan-biet-anymatch-allmatch-va-nonematch-trong-java-stream-api/</t>
  </si>
  <si>
    <t>a https://shareprogramming.net/mot-so-cau-hoi-ve-spring-spring-boot-duoc-nha-tuyen-dung-lua-chon/</t>
  </si>
  <si>
    <t>a https://shareprogramming.net/cach-khoi-tao-thu-muc-trong-java/</t>
  </si>
  <si>
    <t>a https://shareprogramming.net/cach-chinh-background-va-front-color-trong-excel-voi-apache-poi/</t>
  </si>
  <si>
    <t>a https://shareprogramming.net/phan-biet-instanceof-class-isinstance-voi-class-isassignablefrom/</t>
  </si>
  <si>
    <t>a https://shareprogramming.net/cach-lay-ten-tat-ca-cac-database-trong-jdbc/</t>
  </si>
  <si>
    <t>a https://shareprogramming.net/cac-doc-cac-thong-tin-trong-http-header-voi-spring-rest/</t>
  </si>
  <si>
    <t>a https://shareprogramming.net/request-method-not-supported-405-trong-spring/</t>
  </si>
  <si>
    <t>a https://shareprogramming.net/cach-su-dung-jdbc-ket-noi-den-oracle-database/</t>
  </si>
  <si>
    <t>a https://shareprogramming.net/cach-su-dung-jdbc-ket-noi-den-sql-server-database/</t>
  </si>
  <si>
    <t>a https://shareprogramming.net/cach-upload-va-download-file-anh-trong-spring-boot/</t>
  </si>
  <si>
    <t>a https://shareprogramming.net/cach-doc-du-lieu-dang-file-tu-mysql-trong-jdbc/</t>
  </si>
  <si>
    <t>a https://shareprogramming.net/cach-luu-du-lieu-dang-file-vao-mysql-su-dung-jdbc/</t>
  </si>
  <si>
    <t>a https://shareprogramming.net/kich-thuoc-toi-da-cua-resultset-la-bao-nhieu/</t>
  </si>
  <si>
    <t>a https://shareprogramming.net/cach-dat-ngay-gio-hien-tai-trong-database-voi-jdbc/</t>
  </si>
  <si>
    <t>a https://shareprogramming.net/trien-khai-connection-pooling-trong-jdbc-voi-hikaricp/</t>
  </si>
  <si>
    <t>a https://shareprogramming.net/xu-ly-menh-de-in-trong-preparedstatement-hieu-qua-trong/</t>
  </si>
  <si>
    <t>a https://shareprogramming.net/cach-lay-tong-so-dong-va-so-cot-trong-resultset/</t>
  </si>
  <si>
    <t>a https://shareprogramming.net/phan-biet-java-util-date-vs-java-sql-date/</t>
  </si>
  <si>
    <t>a https://shareprogramming.net/cach-tang-memory-heap-trong-intellij/</t>
  </si>
  <si>
    <t>a https://shareprogramming.net/cach-generate-serialversionuid-trong-intellij/</t>
  </si>
  <si>
    <t>a https://shareprogramming.net/cach-lay-duong-dan-hien-tai-cua-thu-muc-trong-java/</t>
  </si>
  <si>
    <t>a https://shareprogramming.net/spring-data-jpa-la-gi-tai-sao-chung-ta-can-su-dung-no/</t>
  </si>
  <si>
    <t>a https://shareprogramming.net/callback-la-gi-cac-vi-du-callback-dien-hinh-trong-java/</t>
  </si>
  <si>
    <t>a https://shareprogramming.net/huong-dan-su-dung-enableconfigurationproperties-trong-spring/</t>
  </si>
  <si>
    <t>a https://shareprogramming.net/huong-dan-su-dung-configurationproperties-trong-spring-boot/</t>
  </si>
  <si>
    <t>a https://shareprogramming.net/copy-constructor-trong-java/</t>
  </si>
  <si>
    <t>a https://shareprogramming.net/arrays-sort-vs-arrays-parallelsort/</t>
  </si>
  <si>
    <t>a https://shareprogramming.net/cach-import-project-vao-eclipse/</t>
  </si>
  <si>
    <t>a https://shareprogramming.net/cach-cau-hinh-stack-size-trong-jvm/</t>
  </si>
  <si>
    <t>a https://shareprogramming.net/value-annotation-trong-spring/</t>
  </si>
  <si>
    <t>https://shareprogramming.net/filenotfoundexception-trong-java/</t>
  </si>
  <si>
    <t>a https://shareprogramming.net/so-sanh-2-string-khong-phan-biet-hoa-thuong/</t>
  </si>
  <si>
    <t>a https://shareprogramming.net/cach-xac-dinh-thu-trong-tuan-bang-java/</t>
  </si>
  <si>
    <t>a https://shareprogramming.net/cach-lay-so-tuan-cu-the-tu-mot-ngay-trong-java/</t>
  </si>
  <si>
    <t>a https://shareprogramming.net/cau-hinh-spring-data-jpa-trong-spring-boot/</t>
  </si>
  <si>
    <t>a https://shareprogramming.net/cach-xem-kich-thuoc-cua-mot-file-trong-java/</t>
  </si>
  <si>
    <t>a https://shareprogramming.net/cach-doi-ten-va-di-chuyen-file-sang-thu-muc-khac-trong-java/</t>
  </si>
  <si>
    <t>a https://shareprogramming.net/copy-thu-muc-trong-java/</t>
  </si>
  <si>
    <t>a https://shareprogramming.net/java-nio-cong-cu-moi-thay-the-java-io/</t>
  </si>
  <si>
    <t>a https://shareprogramming.net/safevarargs-annotation-trong-java/</t>
  </si>
  <si>
    <t>a https://shareprogramming.net/suppresswarnings-annotation-trong-java/</t>
  </si>
  <si>
    <t>a https://shareprogramming.net/phan-biet-giua-capacity-cua-arraylist-voi-size-cua-array/</t>
  </si>
  <si>
    <t>a https://shareprogramming.net/huong-dan-su-dung-uuid-trong-java/</t>
  </si>
  <si>
    <t>https://shareprogramming.net/serialversionuid-la-gi/</t>
  </si>
  <si>
    <t>a https://shareprogramming.net/tai-sao-string-lai-immutable/</t>
  </si>
  <si>
    <t>a https://shareprogramming.net/huong-dan-su-dung-iterator-trong-java/</t>
  </si>
  <si>
    <t>a https://shareprogramming.net/kiem-tra-mot-string-co-phai-la-ngay-hop-le-trong-java/</t>
  </si>
  <si>
    <t>a https://shareprogramming.net/cach-hop-nhat-cac-o-voi-nhau-trong-excel-su-dung-apache-poi/</t>
  </si>
  <si>
    <t>a https://shareprogramming.net/cach-su-dung-font-cho-mot-o-trong-excel-apache-poi/</t>
  </si>
  <si>
    <t>a https://shareprogramming.net/cach-them-hyperlink-vao-file-excel-trong-apache-poi/</t>
  </si>
  <si>
    <t>a https://shareprogramming.net/cach-su-dung-cong-thuc-trong-apache-poi-cho-file-excel/</t>
  </si>
  <si>
    <t>a https://shareprogramming.net/import-annotation-trong-spring-va-spring-boot/</t>
  </si>
  <si>
    <t>a https://shareprogramming.net/cach-trien-khai-post-request-json-trong-resttemplate/</t>
  </si>
  <si>
    <t>a https://shareprogramming.net/su-khac-nhau-giua-statement-va-preparedstatement-trong-jdbc/</t>
  </si>
  <si>
    <t>a https://shareprogramming.net/batch-processing-trong-jdbc/</t>
  </si>
  <si>
    <t>a https://shareprogramming.net/doc-du-lieu-tu-database-vao-resultset-trong-jdbc/</t>
  </si>
  <si>
    <t>a https://shareprogramming.net/huong-dan-su-dung-callablestatement-trong-jdbc/</t>
  </si>
  <si>
    <t>a https://shareprogramming.net/cach-su-dung-preparedstatement-interface-trong-jdbc/</t>
  </si>
  <si>
    <t>a https://shareprogramming.net/co-nen-close-java-util-scanner-hay-khong/</t>
  </si>
  <si>
    <t>a https://shareprogramming.net/cache-ky-thuat-giup-toi-uu-toc-do-tai-du-lieu/</t>
  </si>
  <si>
    <t>a https://shareprogramming.net/y-nghia-cua-tu-khoa-return-trong-java/</t>
  </si>
  <si>
    <t>a https://shareprogramming.net/nen-va-giai-nem-file-dinh-dang-zip-trong-java/</t>
  </si>
  <si>
    <t>a https://shareprogramming.net/download-file-tu-url-bat-ky/</t>
  </si>
  <si>
    <t>a https://shareprogramming.net/cach-them-text-vao-cuoi-file-trong-java/</t>
  </si>
  <si>
    <t>a https://shareprogramming.net/lam-the-nao-de-copy-file-trong-java/</t>
  </si>
  <si>
    <t>a https://shareprogramming.net/gui-email-trong-java-thong-qua-gmail-smtp/</t>
  </si>
  <si>
    <t>a https://shareprogramming.net/thay-the-resttemplate-bang-webclient-trong-spring-boot/</t>
  </si>
  <si>
    <t>a https://shareprogramming.net/huong-dan-su-dung-resttemplate-trong-spring-boot/</t>
  </si>
  <si>
    <t>a https://shareprogramming.net/arraylist-vs-vector-tai-sao-arraylist-duoc-su-dung-nhieu-hon/</t>
  </si>
  <si>
    <t>a https://shareprogramming.net/vector-trong-java/</t>
  </si>
  <si>
    <t>a https://shareprogramming.net/xoa-cac-phan-tu-null-trong-list-java/</t>
  </si>
  <si>
    <t>a https://shareprogramming.net/immutable-arraylist-trong-java/</t>
  </si>
  <si>
    <t>a https://shareprogramming.net/lay-phan-tu-cuoi-cung-trong-stream-api/</t>
  </si>
  <si>
    <t>a https://shareprogramming.net/ket-hop-cac-stream-trong-java/</t>
  </si>
  <si>
    <t>a https://shareprogramming.net/cau-truc-cua-json-web-token-duoc-tao-thanh-nhu-the-nao/</t>
  </si>
  <si>
    <t>a https://shareprogramming.net/tomcat-la-gi-tai-sao-spring-boot-lai-su-dung-tomcat-theo-mac-dinh/</t>
  </si>
  <si>
    <t>a https://shareprogramming.net/order-annotation-trong-spring-spring-boot/</t>
  </si>
  <si>
    <t>a https://shareprogramming.net/xay-dung-cau-truc-cho-mot-project-spring-boot/</t>
  </si>
  <si>
    <t>a https://shareprogramming.net/cach-tuy-bien-banner-trong-spring-boot/</t>
  </si>
  <si>
    <t>a https://shareprogramming.net/cach-tao-mot-bo-loc-trong-spring-boot-spring-boot-filter/</t>
  </si>
  <si>
    <t>a https://shareprogramming.net/system-class-trong-java/</t>
  </si>
  <si>
    <t>a https://shareprogramming.net/countdownlatch-trong-java/</t>
  </si>
  <si>
    <t>a https://shareprogramming.net/singleton-class-trong-java/</t>
  </si>
  <si>
    <t>a https://shareprogramming.net/convert-so-thap-phan-sang-thap-luc-phan/</t>
  </si>
  <si>
    <t>a https://shareprogramming.net/convert-so-thap-phan-sang-nhi-phan-trong-java/</t>
  </si>
  <si>
    <t>a https://shareprogramming.net/ma-hoa-sha-512-trong-java/</t>
  </si>
  <si>
    <t>a https://shareprogramming.net/hieu-ro-numberformatexception-trong-java/</t>
  </si>
  <si>
    <t>a https://shareprogramming.net/deprecated-annotation-trong-java/</t>
  </si>
  <si>
    <t>a https://shareprogramming.net/ma-hoa-sha-256-trong-java/</t>
  </si>
  <si>
    <t>a https://shareprogramming.net/ma-hoa-mat-khau-bang-md5-trong-java/</t>
  </si>
  <si>
    <t>a https://shareprogramming.net/clone-method-trong-java/</t>
  </si>
  <si>
    <t>a https://shareprogramming.net/comparator-interface-trong-java/</t>
  </si>
  <si>
    <t>a https://shareprogramming.net/tai-sao-lai-xay-ra-loi-indexoutofbounds-trong-java/</t>
  </si>
  <si>
    <t>a https://shareprogramming.net/huong-dan-su-dung-dictionary-trong-java-2/</t>
  </si>
  <si>
    <t>a https://shareprogramming.net/tim-hieu-sortedmap-interface-trong-java/</t>
  </si>
  <si>
    <t>a https://shareprogramming.net/random-mot-so-ngau-nhien-trong-java/</t>
  </si>
  <si>
    <t>a https://shareprogramming.net/tim-hieu-enummap-trong-java/</t>
  </si>
  <si>
    <t>a https://shareprogramming.net/map-interface-trong-java/</t>
  </si>
  <si>
    <t>a https://shareprogramming.net/cors-la-gi-tai-sao-no-quan-trong-trong-ung-dung-web/</t>
  </si>
  <si>
    <t>a https://shareprogramming.net/cach-customize-jackson-objectmapper-trong-spring-boot/</t>
  </si>
  <si>
    <t>a https://shareprogramming.net/private-method-trong-interface-java-9/</t>
  </si>
  <si>
    <t>a https://shareprogramming.net/java-9-co-nhung-tinh-nang-gi-moi/</t>
  </si>
  <si>
    <t>a https://shareprogramming.net/tao-ung-dung-chat-socket-trong-spring-boot/</t>
  </si>
  <si>
    <t>a https://shareprogramming.net/thay-doi-root-api-url-trong-spring-boot/</t>
  </si>
  <si>
    <t>a https://shareprogramming.net/tao-api-document-voi-swagger-2-trong-spring-boot-rest-api/</t>
  </si>
  <si>
    <t>a https://shareprogramming.net/nhung-annotation-cot-loi-trong-spring/</t>
  </si>
  <si>
    <t>a https://shareprogramming.net/tai-sao-spring-bean-duoc-goi-la-xuong-song-cua-ung-dung/</t>
  </si>
  <si>
    <t>a https://shareprogramming.net/tong-quan-cac-annotation-co-ban-trong-spring-boot/</t>
  </si>
  <si>
    <t>a https://shareprogramming.net/filterinputstream-mot-trong-nhung-thu-vo-nghia-cua-java-io/</t>
  </si>
  <si>
    <t>a https://shareprogramming.net/toan-tu-and-va-or-trong-sql/</t>
  </si>
  <si>
    <t>a https://shareprogramming.net/sql-datatypes-cac-kieu-du-lieu-trong-sql/</t>
  </si>
  <si>
    <t>a https://shareprogramming.net/sql-la-gi-structured-query-language-sql/</t>
  </si>
  <si>
    <t>a https://shareprogramming.net/sql-tong-hop-tat-ca-cac-chu-de-trong-sql/</t>
  </si>
  <si>
    <t>a https://shareprogramming.net/hibernate-could-not-initialize-proxy-no-session/</t>
  </si>
  <si>
    <t>a https://shareprogramming.net/hibernate-error-no-persistence-provider-for-entitymanager/</t>
  </si>
  <si>
    <t>a https://shareprogramming.net/phan-biet-size-length-va-columnlength-value-trong-jpa-hibernate/</t>
  </si>
  <si>
    <t>a https://shareprogramming.net/dinh-nghia-mot-entity-co-ban-trong-hibernate-jpa/</t>
  </si>
  <si>
    <t>a https://shareprogramming.net/tra-loi-cau-hoi-acid-va-transaction-la-gi-trong-dbms/</t>
  </si>
  <si>
    <t>a https://shareprogramming.net/huong-dan-cau-hinh-project-hibernate-jpa/</t>
  </si>
  <si>
    <t>a https://shareprogramming.net/jndi-la-gi-cach-su-dung-jndi-trong-java/</t>
  </si>
  <si>
    <t>a https://shareprogramming.net/ban-co-hieu-ro-thuat-ngu-persistence-data/</t>
  </si>
  <si>
    <t>a https://shareprogramming.net/hashtable-trong-java-con-ai-su-dung-khong/</t>
  </si>
  <si>
    <t>a https://shareprogramming.net/huong-dan-su-dung-dictionary-trong-java/</t>
  </si>
  <si>
    <t>a https://shareprogramming.net/lam-the-nao-de-set-hashset-dam-bao-cac-phan-tu-khong-trung-lap/</t>
  </si>
  <si>
    <t>a https://shareprogramming.net/huong-dan-su-dung-enumset-trong-java/</t>
  </si>
  <si>
    <t>a https://shareprogramming.net/gioi-thieu-navigableset-trong-java-voi-vi-du-cu-the/</t>
  </si>
  <si>
    <t>a https://shareprogramming.net/sortedset-interface-trong-java-voi-vi-du-cu-the/</t>
  </si>
  <si>
    <t>a https://shareprogramming.net/gioi-thieu-abstractset-class-trong-java/</t>
  </si>
  <si>
    <t>a https://shareprogramming.net/gioi-thieu-treeset-trong-java/</t>
  </si>
  <si>
    <t>a https://shareprogramming.net/duyet-tat-ca-cac-phan-tu-cua-enum-trong-java/</t>
  </si>
  <si>
    <t>a https://shareprogramming.net/hay-can-than-khi-dung-annotation-data-cua-lombok/</t>
  </si>
  <si>
    <t>a https://shareprogramming.net/cach-su-dung-allargsconstructor-cua-lombok/</t>
  </si>
  <si>
    <t>a https://shareprogramming.net/cach-su-dung-requiredargsconstructor-cua-lombok/</t>
  </si>
  <si>
    <t>a https://shareprogramming.net/cach-su-dung-noargsconstructor-cua-lombok/</t>
  </si>
  <si>
    <t>a https://shareprogramming.net/cach-su-dung-annotation-tostring-cua-lombok/</t>
  </si>
  <si>
    <t>a https://shareprogramming.net/xoa-du-lieu-trong-database-voi-jdbc/</t>
  </si>
  <si>
    <t>a https://shareprogramming.net/update-database-voi-jdbc/</t>
  </si>
  <si>
    <t>a https://shareprogramming.net/truy-van-du-lieu-trong-jdbc/</t>
  </si>
  <si>
    <t>a https://shareprogramming.net/insert-du-lieu-xuong-database-thong-qua-jdbc/</t>
  </si>
  <si>
    <t>a https://shareprogramming.net/xoa-table-cua-mot-database-voi-jdbc/</t>
  </si>
  <si>
    <t>a https://shareprogramming.net/tao-table-cho-database-voi-jdbc/</t>
  </si>
  <si>
    <t>a https://shareprogramming.net/xoa-database-su-dung-jdbc/</t>
  </si>
  <si>
    <t>a https://shareprogramming.net/tao-ket-noi-den-database-su-dung-jdbc/</t>
  </si>
  <si>
    <t>a https://shareprogramming.net/tao-database-trong-jdbc/</t>
  </si>
  <si>
    <t>a https://shareprogramming.net/gan-gia-tri-cho-mot-o-bat-ky-trong-file-excel-voi-java/</t>
  </si>
  <si>
    <t>a https://shareprogramming.net/doc-ghi-excel-file-su-dung-apache-poi/</t>
  </si>
  <si>
    <t>a https://shareprogramming.net/dung-apache-poi-de-thao-tac-tot-voi-cac-file-cua-microsoft-office/</t>
  </si>
  <si>
    <t>a https://shareprogramming.net/huong-dan-su-dung-extensions-trong-junit-5/</t>
  </si>
  <si>
    <t>a https://shareprogramming.net/huong-dan-xu-ly-date-trong-json-jackson/</t>
  </si>
  <si>
    <t>a https://shareprogramming.net/xu-ly-map-trong-json-voi-jackson/</t>
  </si>
  <si>
    <t>a https://shareprogramming.net/loai-bo-cac-thuoc-tinh-null-khi-convert-object-sang-json/</t>
  </si>
  <si>
    <t>a https://shareprogramming.net/doc-ghi-file-json-trong-jackson-voi-java-io/</t>
  </si>
  <si>
    <t>a https://shareprogramming.net/xu-ly-enum-trong-json-jackson/</t>
  </si>
  <si>
    <t>a https://shareprogramming.net/huong-dan-su-dung-jsonview-trong-jackson/</t>
  </si>
  <si>
    <t>json</t>
  </si>
  <si>
    <t>lombok</t>
  </si>
  <si>
    <t>a https://shareprogramming.net/jackson-json-de-quy-vo-tan-trong-moi-quan-he-2-chieu/</t>
  </si>
  <si>
    <t>a https://shareprogramming.net/nhung-thuoc-tinh-nao-duoc-jackson-chon-de-serialization-deserialization/</t>
  </si>
  <si>
    <t>a https://shareprogramming.net/jackson-convert-json-sang-jsonnode/</t>
  </si>
  <si>
    <t>a https://shareprogramming.net/jackson-thay-doi-ten-thuoc-tinh-trong-serialization/</t>
  </si>
  <si>
    <t>a https://shareprogramming.net/jackson-loai-bo-cac-thuoc-tinh-khi-chuyen-object-sang-json/</t>
  </si>
  <si>
    <t>a https://shareprogramming.net/tong-hop-cac-annotation-trong-jackson/</t>
  </si>
  <si>
    <t>a https://shareprogramming.net/system-exit-trong-java-co-y-nghia-gi-khi-nao-su-dung/</t>
  </si>
  <si>
    <t>a https://shareprogramming.net/them-shutdown-hook-cho-jvm-application/</t>
  </si>
  <si>
    <t>a https://shareprogramming.net/so-sanh-2-json-object-voi-jackson/</t>
  </si>
  <si>
    <t>a https://shareprogramming.net/xu-ly-optional-field-trong-json-voi-jackson/</t>
  </si>
  <si>
    <t>a https://shareprogramming.net/xu-ly-json-voi-jackson-objectmapper-trong-java/</t>
  </si>
  <si>
    <t>a https://shareprogramming.net/gioi-thieu-thread-pool-trong-java/</t>
  </si>
  <si>
    <t>a https://shareprogramming.net/groupingby-collectors-trong-java-8/</t>
  </si>
  <si>
    <t>a https://shareprogramming.net/ung-dung-chat-java-socket-part-3/</t>
  </si>
  <si>
    <t>a https://shareprogramming.net/ung-dung-chat-java-socket-part-2/</t>
  </si>
  <si>
    <t>a https://shareprogramming.net/ung-dung-chat-java-socket-part-1/</t>
  </si>
  <si>
    <t>a https://shareprogramming.net/lap-trinh-socket-voi-java-core/</t>
  </si>
  <si>
    <t>a https://shareprogramming.net/break-trong-foreach-java-stream/</t>
  </si>
  <si>
    <t>a https://shareprogramming.net/xoa-tat-ca-cac-phan-tu-trung-lap-trong-java-list/</t>
  </si>
  <si>
    <t>a https://shareprogramming.net/su-khac-nhau-giua-map-va-flatmap-stream-api/</t>
  </si>
  <si>
    <t>a https://shareprogramming.net/su-dung-stream-peek-sao-cho-dung-cach/</t>
  </si>
  <si>
    <t>a https://shareprogramming.net/loc-cac-phan-tu-trong-collection-voi-stream-filter/</t>
  </si>
  <si>
    <t>a https://shareprogramming.net/huong-dan-su-dung-stream-reduce/</t>
  </si>
  <si>
    <t>a https://shareprogramming.net/collectors-tomap-trong-stream-api/</t>
  </si>
  <si>
    <t>a https://shareprogramming.net/cat-doan-du-lieu-trong-stream-api-voi-skip-va-limit/</t>
  </si>
  <si>
    <t>a https://shareprogramming.net/optional-in-java/</t>
  </si>
  <si>
    <t>a https://shareprogramming.net/dung-danh-dong-findfirst-va-findany-trong-stream-api/</t>
  </si>
  <si>
    <t>a https://shareprogramming.net/su-khac-nhau-giua-wait-va-sleep-trong-java/</t>
  </si>
  <si>
    <t>a https://shareprogramming.net/hashcode-method-java/</t>
  </si>
  <si>
    <t>a https://shareprogramming.net/ep-kieu-trong-java/</t>
  </si>
  <si>
    <t>a https://shareprogramming.net/xu-ly-chuoi-voi-apache-commoms-lang-3/</t>
  </si>
  <si>
    <t>a https://shareprogramming.net/pair-in-java/</t>
  </si>
  <si>
    <t>a https://shareprogramming.net/cac-tinh-nang-moi-trong-google-guava/</t>
  </si>
  <si>
    <t>a https://shareprogramming.net/cac-tinh-nang-trong-apache-commons-lang-3/</t>
  </si>
  <si>
    <t>a https://shareprogramming.net/equalsandhashcode-trong-project-lombok/</t>
  </si>
  <si>
    <t>a https://shareprogramming.net/moi-quan-he-giua-equals-va-hashcode-trong-java/</t>
  </si>
  <si>
    <t>a https://shareprogramming.net/custom-getter-setter-voi-accessors-trong-lombok/</t>
  </si>
  <si>
    <t>a https://shareprogramming.net/sinh-code-tu-dong-voi-project-lombok/</t>
  </si>
  <si>
    <t>a https://shareprogramming.net/cai-dat-lombok-tren-intellij-va-eclipse/</t>
  </si>
  <si>
    <t>a https://shareprogramming.net/dynamic-test-junit-5-testfactory-dynamictest/</t>
  </si>
  <si>
    <t>a https://shareprogramming.net/thuc-thi-unit-test-co-thu-tu-junit-5/</t>
  </si>
  <si>
    <t>a https://shareprogramming.net/displayname-annotation-junit-5/</t>
  </si>
  <si>
    <t>a https://shareprogramming.net/testinstance-annotation-junit-5/</t>
  </si>
  <si>
    <t>a https://shareprogramming.net/chay-junit-5-tren-cac-version-cu-voi-runwith/</t>
  </si>
  <si>
    <t>a https://shareprogramming.net/thuc-thi-unit-test-co-dieu-kien-junit-5/</t>
  </si>
  <si>
    <t>a https://shareprogramming.net/vo-hieu-hoa-unit-test-trong-junit-5/</t>
  </si>
  <si>
    <t>a https://shareprogramming.net/annotation-test-junit-5/</t>
  </si>
  <si>
    <t>a https://shareprogramming.net/beforeeach-beforeall-aftereach-va-afterall-junit-5/</t>
  </si>
  <si>
    <t>a https://shareprogramming.net/huong-dan-su-dung-repeatedtest-junit-5/</t>
  </si>
  <si>
    <t>a https://shareprogramming.net/parameterized-trong-junit-5/</t>
  </si>
  <si>
    <t>a https://shareprogramming.net/phan-loai-va-loc-unit-test-theo-tag-trong-junit-5/</t>
  </si>
  <si>
    <t>a https://shareprogramming.net/xac-minh-ket-qua-test-case-voi-assertion-trong-junit-5/</t>
  </si>
  <si>
    <t>a https://shareprogramming.net/gioi-thieu-junit-5-java-testing-framework/</t>
  </si>
  <si>
    <t>a https://shareprogramming.net/bao-tri-du-an-java-de-dang-hon-voi-unit-test/</t>
  </si>
  <si>
    <t>a https://shareprogramming.net/vong-doi-cua-thread-trong-java/</t>
  </si>
  <si>
    <t>a https://shareprogramming.net/thread-sleep-trong-java-hoat-dong-nhu-the-nao/</t>
  </si>
  <si>
    <t>a https://shareprogramming.net/main-thread-trong-java/</t>
  </si>
  <si>
    <t>a https://shareprogramming.net/daemond-thread-la-gi-trong-multithreading/</t>
  </si>
  <si>
    <t>a https://shareprogramming.net/thread-wait-notify-notifyall-trong-java/</t>
  </si>
  <si>
    <t>a https://shareprogramming.net/deadlock-trong-multithreading-lam-sao-de-tranh-deadlock/</t>
  </si>
  <si>
    <t>a https://shareprogramming.net/dong-bo-hoa-trong-java-java-synchronized/</t>
  </si>
  <si>
    <t>a https://shareprogramming.net/tao-thread-trong-java-voi-thread-va-runnable/</t>
  </si>
  <si>
    <t>a https://shareprogramming.net/phan-biet-multithreading-va-multitasking/</t>
  </si>
  <si>
    <t>a https://shareprogramming.net/tong-hop-tat-ca-cac-ham-toan-hoc-trong-java-math-class/</t>
  </si>
  <si>
    <t>a https://shareprogramming.net/qua-trinh-lan-truyen-exception-trong-java/</t>
  </si>
  <si>
    <t>a https://shareprogramming.net/cac-truong-hop-dan-den-outofmemoryerror/</t>
  </si>
  <si>
    <t>a https://shareprogramming.net/mot-so-meo-tranh-nullpointerexception/</t>
  </si>
  <si>
    <t>a https://shareprogramming.net/tu-dinh-nghia-mot-exception-trong-java/</t>
  </si>
  <si>
    <t>a https://shareprogramming.net/dung-try-with-resource-de-tranh-duplicate-code/</t>
  </si>
  <si>
    <t>a https://shareprogramming.net/cach-su-dung-throw-va-throws-trong-java/</t>
  </si>
  <si>
    <t>a https://shareprogramming.net/doc-ghi-file-csv-trong-java/</t>
  </si>
  <si>
    <t>a https://shareprogramming.net/file-csv-la-gi-su-khac-nhau-giua-csv-va-excel/</t>
  </si>
  <si>
    <t>a https://shareprogramming.net/so-sanh-toc-do-doc-file-giua-fileinputstream-bufferedinputstream-filereader-va-bufferedreader/</t>
  </si>
  <si>
    <t>a https://shareprogramming.net/tong-hop-cach-doc-file-text-trong-java/</t>
  </si>
  <si>
    <t>a https://shareprogramming.net/luong-du-lieu-ngam-pipedreader-va-pipedwriter/</t>
  </si>
  <si>
    <t>a https://shareprogramming.net/doc-ghi-file-ngau-nhien-voi-randomaccessfile/</t>
  </si>
  <si>
    <t>a https://shareprogramming.net/toi-uu-hoa-toc-do-ghi-file-text-voi-bufferedwriter/</t>
  </si>
  <si>
    <t>a https://shareprogramming.net/toi-uu-hoa-toc-do-doc-file-text-voi-bufferedreader/</t>
  </si>
  <si>
    <t>a https://shareprogramming.net/su-dung-filewriter-doc-file-txt-thay-the-fileoutputstream/</t>
  </si>
  <si>
    <t>a https://shareprogramming.net/su-dung-filereader-doc-file-txt-thay-the-fileinputstream/</t>
  </si>
  <si>
    <t>a https://shareprogramming.net/marker-interface-serializable-trong-java/</t>
  </si>
  <si>
    <t>a https://shareprogramming.net/doc-ghi-du-lieu-dang-byte-chan-om-thu-dung-data-stream/</t>
  </si>
  <si>
    <t>a https://shareprogramming.net/doc-ket-hop-nhieu-inputstream-voi-sequenceinputstream/</t>
  </si>
  <si>
    <t>a https://shareprogramming.net/pushbackinputstream-trong-java/</t>
  </si>
  <si>
    <t>a https://shareprogramming.net/filepermission-trong-java/</t>
  </si>
  <si>
    <t>a https://shareprogramming.net/filedescriptor-trong-java/</t>
  </si>
  <si>
    <t>a https://shareprogramming.net/doc-file-theo-object-trong-java/</t>
  </si>
  <si>
    <t>a https://shareprogramming.net/doc-file-voi-bufferedinputstream-trong-java/</t>
  </si>
  <si>
    <t>a https://shareprogramming.net/doc-ghi-du-lieu-duoi-dang-mang-byte-trong-java/</t>
  </si>
  <si>
    <t>a https://shareprogramming.net/pipedinputstream-va-pipedoutputstream-trong-java/</t>
  </si>
  <si>
    <t>a https://shareprogramming.net/ghi-file-voi-fileoutputstream-trong-java/</t>
  </si>
  <si>
    <t>a https://shareprogramming.net/doc-file-voi-fileinputstream-trong-java/</t>
  </si>
  <si>
    <t>a https://shareprogramming.net/outputstream-trong-java/</t>
  </si>
  <si>
    <t>a https://shareprogramming.net/inputstream-trong-java/</t>
  </si>
  <si>
    <t>a https://shareprogramming.net/thao-tac-file-co-ban-trong-java/</t>
  </si>
  <si>
    <t>a https://shareprogramming.net/java-io-gi-ma-linh-tinh-qua-vay/</t>
  </si>
  <si>
    <t>a https://shareprogramming.net/zoneddatetime-trong-java/</t>
  </si>
  <si>
    <t>a https://shareprogramming.net/yearmonth-trong-java/</t>
  </si>
  <si>
    <t>a https://shareprogramming.net/year-trong-java/</t>
  </si>
  <si>
    <t>a https://shareprogramming.net/monthday-trong-java/</t>
  </si>
  <si>
    <t>a https://shareprogramming.net/localdatetime-trong-java/</t>
  </si>
  <si>
    <t>a https://shareprogramming.net/localtime-trong-java/</t>
  </si>
  <si>
    <t>a https://shareprogramming.net/localdate-thao-tac-nhanh-voi-ngay-thang-nam-trong-java/</t>
  </si>
  <si>
    <t>a https://shareprogramming.net/period-class-trong-java/</t>
  </si>
  <si>
    <t>a https://shareprogramming.net/duration-class-trong-java/</t>
  </si>
  <si>
    <t>a https://shareprogramming.net/instant-java-mot-thoi-diem-cu-the/</t>
  </si>
  <si>
    <t>a https://shareprogramming.net/huong-dan-su-dung-java-clock/</t>
  </si>
  <si>
    <t>a https://shareprogramming.net/cat-chuoi-tinh-va-dong-trong-java/</t>
  </si>
  <si>
    <t>a https://shareprogramming.net/giam-thieu-thoi-gian-sua-loi-voi-stack-trace-trong-java/</t>
  </si>
  <si>
    <t>a https://shareprogramming.net/garbage-collector-trinh-thu-gom-rac-trong-java/</t>
  </si>
  <si>
    <t>a https://shareprogramming.net/string-pool-trong-java/</t>
  </si>
  <si>
    <t>a https://shareprogramming.net/string-stringbuffer-stringbuider-khi-nao-nen-su-dung/</t>
  </si>
  <si>
    <t>a https://shareprogramming.net/tu-khoa-strictfp-trong-java/</t>
  </si>
  <si>
    <t>a https://shareprogramming.net/tu-khoa-volatile-concurrency/</t>
  </si>
  <si>
    <t>a https://shareprogramming.net/tu-khoa-transient-trong-java/</t>
  </si>
  <si>
    <t>a https://shareprogramming.net/tu-khoa-abstract-trong-java/</t>
  </si>
  <si>
    <t>a https://shareprogramming.net/default-method-co-lam-phai-nhat-dac-tinh-cua-interface/</t>
  </si>
  <si>
    <t>a https://shareprogramming.net/tong-hop-cac-tu-khoa-trong-java/</t>
  </si>
  <si>
    <t>a https://shareprogramming.net/marker-interface-chi-la-mot-cai-ten/</t>
  </si>
  <si>
    <t>a https://shareprogramming.net/functional-interface-trong-java-voi-vi-du-cu-the/</t>
  </si>
  <si>
    <t>a https://shareprogramming.net/inner-class-trong-java-voi-vi-du-cu-the/</t>
  </si>
  <si>
    <t>a https://shareprogramming.net/queue-trong-java-voi-vi-du-cu-the/</t>
  </si>
  <si>
    <t>a https://shareprogramming.net/thao-tac-voi-mongodb-index-trong-mongoose/</t>
  </si>
  <si>
    <t>a https://shareprogramming.net/mongoose-query-helper/</t>
  </si>
  <si>
    <t>a https://shareprogramming.net/static-method-trong-mongoose/</t>
  </si>
  <si>
    <t>a https://shareprogramming.net/instance-method-trong-mongoose/</t>
  </si>
  <si>
    <t>a https://shareprogramming.net/connect-mongodb-trong-mongoose/</t>
  </si>
  <si>
    <t>mongodb</t>
  </si>
  <si>
    <t>a https://shareprogramming.net/mongoose-subdocument-su-phu-vao-parent-document/</t>
  </si>
  <si>
    <t>a https://shareprogramming.net/hieu-va-phan-biet-document-va-model-trong-mongoose/</t>
  </si>
  <si>
    <t>a https://shareprogramming.net/mongoose-model-thao-tac-du-lieu-don-gian/</t>
  </si>
  <si>
    <t>a https://shareprogramming.net/mongoose-schema-schematypes/</t>
  </si>
  <si>
    <t>a https://shareprogramming.net/hashset-clone-trong-java-voi-vi-du-cu-the/</t>
  </si>
  <si>
    <t>a https://shareprogramming.net/upto-40-mongoose/</t>
  </si>
  <si>
    <t>a https://shareprogramming.net/gioi-thieu-mongodb/</t>
  </si>
  <si>
    <t>a https://shareprogramming.net/stringtokenizer-trong-java-voi-vi-du-cu-the/</t>
  </si>
  <si>
    <t>a https://shareprogramming.net/stringjoiner-trong-java-8-voi-vi-du-cu-the/</t>
  </si>
  <si>
    <t>a https://shareprogramming.net/stringbuilder-trong-java-voi-vi-du-cu-the/</t>
  </si>
  <si>
    <t>a https://shareprogramming.net/stringbuffer-trong-java-voi-vi-du-cu-the/</t>
  </si>
  <si>
    <t>a https://shareprogramming.net/generics-trong-java-voi-vi-du-cu-the/</t>
  </si>
  <si>
    <t>a https://shareprogramming.net/flatmap-arraylist-voi-stream-api/</t>
  </si>
  <si>
    <t>a https://shareprogramming.net/map-arraylist-voi-stream-api/</t>
  </si>
  <si>
    <t>a https://shareprogramming.net/sort-arraylist-voi-stream-api/</t>
  </si>
  <si>
    <t>a https://shareprogramming.net/sap-xep-arraylist-chua-cac-phan-tu-null/</t>
  </si>
  <si>
    <t xml:space="preserve">regex </t>
  </si>
  <si>
    <t>a https://shareprogramming.net/regex-trong-java-voi-vi-du-cu-the-part-2/</t>
  </si>
  <si>
    <t>a https://shareprogramming.net/regex-trong-java-voi-vi-du-cu-the/</t>
  </si>
  <si>
    <t>annotation</t>
  </si>
  <si>
    <t>a https://shareprogramming.net/annotations-trong-java-voi-vi-du-cu-the/</t>
  </si>
  <si>
    <t>a https://shareprogramming.net/tu-dinh-nghia-enum-trong-java/</t>
  </si>
  <si>
    <t>a https://shareprogramming.net/khoi-tao-mot-arraylist-trong-java/</t>
  </si>
  <si>
    <t>a https://shareprogramming.net/tu-khoa-final-trong-java-voi-vi-du-cu-the/</t>
  </si>
  <si>
    <t>a https://shareprogramming.net/package-trong-java-va-vi-du-cu-the/</t>
  </si>
  <si>
    <t>a https://shareprogramming.net/cach-hoat-dong-cua-cac-toan-tu-logic-trong-java/</t>
  </si>
  <si>
    <t>a https://shareprogramming.net/solid-trong-java/</t>
  </si>
  <si>
    <t>a https://shareprogramming.net/code-smell-nhung-loi-thuong-gap-khi-bat-dau-hoc-lap-trinh/</t>
  </si>
  <si>
    <t>a https://shareprogramming.net/method-references-trong-java/</t>
  </si>
  <si>
    <t>a https://shareprogramming.net/lambda-expression-trong-java/</t>
  </si>
  <si>
    <t>a https://shareprogramming.net/anonymous-class-trong-java/</t>
  </si>
  <si>
    <t>a https://shareprogramming.net/stream-in-java/</t>
  </si>
  <si>
    <t>a https://shareprogramming.net/so-sanh-danh-sach-lien-ket-voi-mang/</t>
  </si>
  <si>
    <t>a https://shareprogramming.net/linked-list/</t>
  </si>
  <si>
    <t>a https://shareprogramming.net/s-o-l-i-d-dependency-inversion-principle/</t>
  </si>
  <si>
    <t>a https://shareprogramming.net/interface-segregation-principle-la-gi/</t>
  </si>
  <si>
    <t>a https://shareprogramming.net/s-o-l-i-d-liskov-substitution-principle/</t>
  </si>
  <si>
    <t>a https://shareprogramming.net/s-o-l-i-d-open-closed-principle/</t>
  </si>
  <si>
    <t>a https://shareprogramming.net/s-o-l-i-d-single-responsibility-principle/</t>
  </si>
  <si>
    <t>a https://shareprogramming.net/oop-java-abstract-va-interface/</t>
  </si>
  <si>
    <t>a https://shareprogramming.net/hoc-java-co-ban-qua-tung-vi-du-cu-the/</t>
  </si>
  <si>
    <t>1. Regular expression</t>
  </si>
  <si>
    <t>regex là gì?
https://shareprogramming.net/regex-trong-java-voi-vi-du-cu-the/</t>
  </si>
  <si>
    <t>Regular expresstions được sử dụng để định nghĩa các chuỗi mô hình dùng trong tìm kiếm, cập nhật etc. Regular expresstions hay gọi ngắn là java regex.</t>
  </si>
  <si>
    <t>Lý do sử dụng Java Regex</t>
  </si>
  <si>
    <t xml:space="preserve">- Sd regex code ít hơn
- </t>
  </si>
  <si>
    <t>Pattern class</t>
  </si>
  <si>
    <t>- Pattern.matches(): là một method cho phép kiểm tra tính hợp lệ của chuỗi theo một chuỗi mẫu được định nghĩa trước.
- Pattern.compile(): Khi chúng ta sử dụng compile() sẽ nhận được một instance của Pattern. Sử dụng Matcher.matches() để kiểm tra tính hợp lệ của chuỗi.
- Pattern.split(): Ngoài công dụng kiểm tra và tìm kiếm, Pattern cũng cung cấp cơ chế cắt chuỗi dựa trên chuỗi mẫu regex. Giống như matcher() split() cũng được dùng từ instance được tạo ra từ compile().</t>
  </si>
  <si>
    <t>Matcher Class</t>
  </si>
  <si>
    <t>- matches(): Để kiểm tra tính hợp lệ dựa trên chuỗi mẫu của một Matcher instance được tạo ra từ Pattern.matcher()
- lookingAt(): Tương tự matches(), chỉ khác một điểm duy nhất là lookingAt() sẽ kiểm tra chuỗi regex tại đầu chuỗi, trong khi matches() sẽ kiểm tra trên toàn bộ chuỗi.
- find: Method find() thường được dùng để tìm kiếm chuỗi con hoặc chuỗi regex trong chuỗi input
- start() và end(): Cả 2 method này được dùng chung với find() để lấy vị đầu và cuối của chuỗi tìm kiếm được.</t>
  </si>
  <si>
    <t>Character class</t>
  </si>
  <si>
    <t>. Bất ký ký tự nào Pattern.matches(“.”, “*”)) =&gt; true
\d Một chữ số Pattern.matches(“\\d”, “1”)) =&gt; true  
\D Không phải chữ số Pattern.matches(“\\D”, “1”)) =&gt;   
\s Một ký tự khoảng trắng Pattern.matches(“\\s”, ” “)) =&gt; true
\S Không phải là một khoảng trắng Pattern.matches(“\\S”, ” “)) =&gt; false
\w Một ký tự hoặc ký số 
Pattern.matches(“\\w”, “#”) =&gt; false
Pattern.matches(“\\w”, “1”) =&gt; true
Pattern.matches(“\\w”, “a”) =&gt; true
\W Không phải một ký tự hoặc một ký số 
Pattern.matches(“\\w”, “a”) =&gt; false
Pattern.matches(“\\w”, “*”) =&gt; true</t>
  </si>
  <si>
    <t>Boundary Matchers</t>
  </si>
  <si>
    <t>^ – Đặt trước từ được khớp
$ – Đặt cuối từ đựợc khớp
\b – Kiểm tra mẫu bắt đầu hay kết thúc trên word boundary.
\B – Kiểm tra mẫu bắt đầu hay kết thúc không trên word boundary.
\A – Bắt đầu chuỗi input.
\G – Yêu cầu đối sánh chỉ xảy ra một lần vào cuối lần đối sánh trước.
\Z – Cuối cùng của chuỗi input nhưng có thể cho cùng các terminators.
\z – Cuối cùng của chuỗi input.</t>
  </si>
  <si>
    <t>Quantifiers</t>
  </si>
  <si>
    <t xml:space="preserve">cho phép chỉ định số lần xuất hiện trong chuỗi input. Chúng ta có 3 loại quantifiers sau: Greedy, Reluctant, Possesive.
</t>
  </si>
  <si>
    <t>Greedy: Mặc định nó sẽ cố gắng chuỗi dài nhất phù hợp với pattern đã cho. Trước khi xứ lý Greedy sẽ đọc toàn bộ chuỗi và cố gắng so khớp, nếu không thoả nó tiến hành bỏ ký tự cuối ra và tiếp tục so sánh cho đến khi tìm thấy.
Reluctant: Nó ngược lại với greedy. Nó bắt đầu từ ký tự đầu tiên và xử lý một ký tự tại một thời điểm.
Possessive: Tương tự như Greedy, điểm khác nhau lớn nhất là Possessive không xoá ký tự cuối cùng và tiến hành kiếm tra lại.</t>
  </si>
  <si>
    <t>Sự khác nhau giữa Greedy, Reluctant, Possessive</t>
  </si>
  <si>
    <t>Regex email
https://shareprogramming.net/xac-thuc-email-trong-java-voi-regular-expressions/</t>
  </si>
  <si>
    <t>1. Date time</t>
  </si>
  <si>
    <t>UTC vs GMT 
https://shareprogramming.net/gio-utc-la-gi-gmt-va-utc-khac-nhau-nhu-the-nao/</t>
  </si>
  <si>
    <t>biến global trong java
https://shareprogramming.net/bien-global-trong-java/</t>
  </si>
  <si>
    <t>Trong Java không có khái niệm về biến global,
Tuy nhiên chúng ta có thể đạt được điều tương tự bằng cách sử dụng các khái niệm khác trong Java như biến static trong class hoặc khai báo các biến trong interface như một hằng số.
Lưu ý các biến được khởi tạo trong Interface mặc định là static và final, do vậy những biến này có thể được sử dụng ở bất cứ đâu tuy nhiên chúng ta sẽ không thể thay đổi giá trị của chúng.</t>
  </si>
  <si>
    <t>Cách lấy năm hiện tại
https://shareprogramming.net/cach-lay-nam-hien-tai-trong-java/</t>
  </si>
  <si>
    <t>-  Date và SimpleDateFormat: SimpleDateFormat class thừa kế từ DateFormat và chủ yếu được sử dụng để phân tích kiểu dữ liệu thời gian thành dạng văn bản.
- Sử dụng Calendar
- Sử dụng LocalDate
- Sử dụng LocalDateTime
- Sử dụng ZonedDateTime
- Sử dụng Instant and ZoneId</t>
  </si>
  <si>
    <t>1. Những thứ mới trong java 8</t>
  </si>
  <si>
    <t>1. Những thứ mới trong java 11</t>
  </si>
  <si>
    <t>String
isBlank, lines, strip, stripLeading, stripTrailing và repeat.</t>
  </si>
  <si>
    <t>lines giúp chúng ta phân tích string ban đầu thành danh sách các string nhỏ đại diện cho mỗi dòng trong đó.
strip cung cấp tính năng tương tự như trim method mà chúng ta thường hay dùng, tuy nhiên nó cung cấp khả năng kiểm soát tốt hơn và hỗ trợ unicode</t>
  </si>
  <si>
    <t xml:space="preserve">Files
 readString và writeString </t>
  </si>
  <si>
    <t>Convert collection sang Array 
toArray</t>
  </si>
  <si>
    <t>Not Predicate method
Predicate interface được thêm một static method là not, chúng ta có thể sử dụng nó để đặt một điều kiện phủ định.</t>
  </si>
  <si>
    <t xml:space="preserve">Local-Variable Syntax trong Lambda
</t>
  </si>
  <si>
    <t>sử dụng local variable syntax (var keyword) trong lambda parameters. Chúng ta có thể sử dụng tính năng mới này để chỉnh sửa local variable.</t>
  </si>
  <si>
    <t xml:space="preserve">HTTP Client </t>
  </si>
  <si>
    <t>HttpClient httpClient = HttpClient.newBuilder()
  .version(HttpClient.Version.HTTP_2)
  .connectTimeout(Duration.ofSeconds(20))
  .build();
HttpRequest httpRequest = HttpRequest.newBuilder()
  .GET()
  .uri(URI.create("http://localhost:" + port))
  .build();
HttpResponse httpResponse = httpClient.send(httpRequest, HttpResponse.BodyHandlers.ofString());
assertThat(httpResponse.body()).isEqualTo("Hello from the server!");</t>
  </si>
  <si>
    <t>Một trong những thay đổi lớn ở phiên bản này chúng ta có thể chạy trực tiếp một file Java mà khoong cần biên dịch thông qua javac.</t>
  </si>
  <si>
    <t>Running Java file</t>
  </si>
  <si>
    <t>No-Op Garbage Collector</t>
  </si>
  <si>
    <t>Max parameter in method</t>
  </si>
  <si>
    <t>method có thể nhận tối đa 255 tham số, tuy nhiên mặc định chứa một tham số this nên chính xác sẽ còn 254.
kích thước của các tham số mặc định là 4 bytes, trong khi long và double có kích thước 8 bytes nên những tham số loại này được tính 4 thay vì các tham số kiểu dữ liệu thông thường có kích thước 4 bytes.
method chứa quá nhiều  số sẽ có một số vấn đề như sau:
Method chứa quá nhiều logic thực thi bên trong, nó nên được chia nhỏ hơn thành nhiều method khác, mỗi method chỉ nên triển khai một logic nhỏ.
Hoặc là có một object đang ẩn bên trong đó. Bạn có thể đang khởi tạo một object khác yêu cầu rất nhiều tham số để khởi tạo nó.</t>
  </si>
  <si>
    <t>static factory method 
https://shareprogramming.net/constructor-va-static-factory-method-trong-java/</t>
  </si>
  <si>
    <t>Constructor không có tên, vì vậy nó không thể hiện đầy đủ ý nghĩa của một constructor trong vô số constructor tồn tại trong một class. Chúng ta phải tuân thủ theo cách đặt tên của thứ tự của tham số đầu vào để khởi tạo object như mong muốn. Trái ngược, static factory method có tên và có thể thể hiện đầy đủ ý nghĩa của nó, dựa vào đó mà chúng ta có thể đoán chính xác những gì nó sẽ làm để khởi tạo một object.
Static factory method có thể trả về các object cùng kiểu dữ liệu (cùng  implement interface, subtype), vì vậy chúng ta có thể linh hoạt hơn trong việc khởi tạo object.
Static factory method có thể khởi tạo các thuộc tính bắt buộc cho từng instance cụ thể, nếu công việc này diễn ra bên trong constructor có thể gây ảnh hưởng đến các mục đích ban đầu của constructor là chỉ được dùng để khởi tạo object chứ không phải dùng để triển khai thêm các business logic của chúng ta.
Static factory method có thể dùng để kiểm soát việc khởi tạo các instance, điển hình như singleton pattern dùng static factory method nhầm đảm bảo chỉ khởi tạo duy nhất một instance trong toàn bộ ứng dụng.</t>
  </si>
  <si>
    <t>obj</t>
  </si>
  <si>
    <t>Class java.sql.Date thừa kế từ java.util.Date, nó được dùng để đại diện cho kiểu dữ liệu Date trong SQL. java.sql.Date chỉ lưu trữ ngày, tháng và năm, bỏ qua dữ liệu thời gian như giờ, phút, giây như java.util.Date. Ko khuyến khích dùng java.until.Date</t>
  </si>
  <si>
    <t>file</t>
  </si>
  <si>
    <t>seriable</t>
  </si>
  <si>
    <t>Để triển khai một copy constructor thì chúng ta cần tạo một constructor với tham số đầu vào là một object có cùng kiểu dữ liệu. Sau đó tiến hành khởi tạo giá trị của từng thuộc tính bên trong tương ứng với giá trị của object được truyền vào.
Tạo ra một object mới được sao chép từ một object đã tồn tại trước đó hay còn gọi là shallow copy. Shallow copy hoạt động tốt khi các thuộc tính trong class có kiểu dữ liệu int, long , String hay tóm lại là các kiểu dữ liệu nguyên thủy và các immutable type.
Nếu trong một class có một hoặc nhiều thuộc tính có kiểu dữ liệu là mutable thì chúng ta cần triển khai deep copy để object được tạo mới hoàn toàn độc lập với object được sao chép.
Copy constructor dễ triển khai hơn clone method, chúng ta không cần implement Cloneable interface và xử lý CloneNotSupportedException.
Clone method trả về một object có kiểu dữ liệu Object, do đó chúng ta cần phải cast nó sang kiểu dữ liệu tương ứng.
Chúng ta không thể gán giá trị cho một thuộc tính final trong class với clone method nhưng copy constructor thì được.</t>
  </si>
  <si>
    <t>oop</t>
  </si>
  <si>
    <t>nội bộ bên trong Arrays.sort sử dụng giải thuật quick sort để sắp xếp.
sort(array) – sắp xếp tất cả các phần tử của array
sort(array, fromIndex, toIndex) – sắp xếp các phần tử của array từ fromIndex đến toIndex.
Ưu: Hoạt động tốt trên tập dữ liệu nhỏ
Nhược: Giảm hiệu năng trên tập dữ liệu lớn và không tận dụng được hệ thống có nhiều core.
Không giống như Arrays.sort(), Arrays.parallelSort() sử dụng giải thuật parallel sort-merge có thể hoạt động trên nhiều thread, chia array ban đầu thành các array con và sắp xếp chúng sau đó gộp lại thành array được sắp xếp hoàn chỉnh.
Ưu: hoạt động tốt trên tập dữ liệu lớn và có thể sử dụng nhiều core của hệ thống.
Nhược: Giảm hiệu năng trên các tập dữ liệu có số lượng phần tử nhỏ.</t>
  </si>
  <si>
    <t>Period.between(birthDate, currentDate).getYears();</t>
  </si>
  <si>
    <t>Cách tính tuổi trong java https://shareprogramming.net/cach-tinh-tuoi-trong-java/</t>
  </si>
  <si>
    <t>equalsIgnoreCase</t>
  </si>
  <si>
    <t xml:space="preserve"> DayOfWeek day = date.getDayOfWeek();</t>
  </si>
  <si>
    <t>localDate.get(WeekFields.of(Locale.getDefault()).weekOfYear());</t>
  </si>
  <si>
    <t>Java NIO (New input/output) được xem là một công cụ thay thế Java IO, giúp các thao tác đọc ghi dữ liệu từ network hoặc các tập tin đạt hiệu suất cao hơn. Cũng giống như java.io package, java.nio package định nghĩa các buffer class được sử dụng xuyên suốt trong các NIO API.
Non-blocking IO operation: có nghĩa là nó sẽ đọc dữ liệu bất cứ khi nào chúng sẵn sàng, trong thời gian chờ thì thread có thể thực thi các nhiệm vụ khác làm tăng hiệu suất của toàn ứng dụng. 
Buffer oriented approach: Java NIO tiếp cận dữ liệu bằng sử dụng bộ nhớ đệm. Dữ liệu được đọc và lưu lại trong đó, bất cứ khi nào cần chúng sẽ được lấy ra và xử lý tại đây.
Buffers: Mỗi buffer thật chất là một vùng nhớ mà bạn có thể đọc và ghi dữ liệu từ đó. Vùng nhớ này được bao bọc trong một NIO Buffer object, cung cấp các method hỗ trợ thao tác với dữ liệu trong vùng nhớ này.
Channel: Có một chút tương đồng với Stream API, được dùng để giao tác giữa nội bộ Java NIO với bên ngòai. Từ một channel chúng ta có thể đọc dữ liệu từ một buffer hoặc ghi dữ liệu vào một buffer.
Selectors: Một selector là một object quản lý nhiều channel. Khi Java NIO thực thi các hoạt động non-block IO, selector sẽ có nhiệm vụ chọn ra các channel đang sẵn sàng để thực thi nhiệm vụ.</t>
  </si>
  <si>
    <t>Marker interface chỉ là một cái tên ngoài ra nó không còn gì khác, không có method, không có static variabl etc chỉ là một cái interface rỗng.</t>
  </si>
  <si>
    <t>ahttps://shareprogramming.net/functional-interface-trong-java-voi-vi-du-cu-the/</t>
  </si>
  <si>
    <t>function interface</t>
  </si>
  <si>
    <t>solid</t>
  </si>
  <si>
    <t>stream</t>
  </si>
  <si>
    <t>collection</t>
  </si>
  <si>
    <t>nested class</t>
  </si>
  <si>
    <t>format code</t>
  </si>
  <si>
    <t>basic</t>
  </si>
  <si>
    <t>colletion</t>
  </si>
  <si>
    <t>uuid</t>
  </si>
  <si>
    <t>String</t>
  </si>
  <si>
    <t>date</t>
  </si>
  <si>
    <t>excel</t>
  </si>
  <si>
    <t>web</t>
  </si>
  <si>
    <t>string</t>
  </si>
  <si>
    <t>design pattern</t>
  </si>
  <si>
    <t>exception</t>
  </si>
  <si>
    <t xml:space="preserve"> là một abstract class đại diện cho một mối quan hệ giữa một cặp key-value, nó hoạt động tương tự như map trong Java. Với một key, bạn có thể lưu trữ các value và khi cần có thể lấy lại giá trị bằng cách sử dụng key của nó. Vì vậy, nó là một danh sách các cặp key-value.</t>
  </si>
  <si>
    <t>enum</t>
  </si>
  <si>
    <t xml:space="preserve">
một constructor cần sử dụng lại logic của một constructor khác. Việc sử dụng lại một constructor cần đi từ constructor có ít thuộc tính hơn đến constructor có nhiều thuộc tính hơn</t>
  </si>
  <si>
    <t>tinh nang moi</t>
  </si>
  <si>
    <t>Khi System.exit() được gọi, quá trình thực thi của JVM sẽ bị chấm dứt và dừng chương trình. Như vậy, các mã code được triển khai ở phía sau System.exit() sẽ không được thực thi.
Thông thường chúng ta chỉ sử dụng System.exit() khi gặp các điều kiện khác thường và chúng ta muốn dừng chương trình trong các trường hợp này ngay lập tức.
Hoặc muốn tắt chương trình từ một nơi khác hàm main, System.exit() là 1 cách để đạt được mong muốn.
Status code trong System.exit() đóng vai trò như lời giải thích lý do dừng chương trình ngay lập tức.
Ví dụ thay vì ném ra một exception để làm dừng chương trình, chúng ta có thể trả về status code để giải thích lý do dừng chương trình.
System.exit sẽ kêu gọi các shutdown hook được đăng ký giải phóng các tài nguyên mà chúng đang chiếm lấy và thoát khởi các thread không phải là non-daemon.</t>
  </si>
  <si>
    <t>Khi System.exit() method được gọi, nó sẽ dừng máy ảo của Java đang chạy (JVM), nhưng trước khi dừng JVM sẽ thực thi các shutdown hook đã được đăng ký trước đó. 
JVM cho phép chúng ta đăng ký các function để thực thi trước khi nó dừng hẳn. Những function này thường được sử dụng để giải phóng các tài nguyên mà chương trình đang nắm giữ, hoặc một số tác vụ cần thiết để đảm bảo chương trình sẽ không gây lỗi sau khi dừng hoạt động. Những function này được gọi là shutdown hook.</t>
  </si>
  <si>
    <t>Chương trình sẽ được chạy từ trái sang phải:
++a : ++ trước =&gt; tăng gía trị a trước 1 đơn vị 
a++: -- sau =&gt; mang giá trị a rồi mới bắt đầu tăng 1 đơn vị
Về bản chất chương trình sẽ tạo ra một biến tạm (temp) để lưu giá trị ban đầu của i và trả về giá trị đó cho phép gán sau khi phép toán i++ thực hiện xong.</t>
  </si>
  <si>
    <t>- Là tập hợp tuần tự các phần tử cùng kiểu, kích thước phải là cố định, bắt đầu bằng chỉ số 0
- array đựợc xem xét như một Object, nếu không khởi tạo giá trị thì giá trị mặc định của mảng là NULL,
- Mảng có thể chứa kiểu dữ liệu nguyên thủy và object</t>
  </si>
  <si>
    <t>Các kiểu lặp for, while, do .. While</t>
  </si>
  <si>
    <t>Hiểu và thực hành về break, continue?
https://shareprogramming.net/java-co-ho-tro-lenh-goto-giong-nhu-c-c/</t>
  </si>
  <si>
    <t xml:space="preserve">Không  vì đối tượng System.in được mở bởi JVM và nó nên được đóng bởi nó.
=&gt; result: Khai báo một biến static và sử dụng lại ở tất cả những nơi cần thiết. </t>
  </si>
  <si>
    <t>BigInteger tương tự như kiểu dữ liệu nguyên thuỷ int, long nhưng cho phép lưu trữ giá trị kiểu số nguyên cực lớn, lớn hơn rất nhiều so với giá trị cực đại của int và long cho phép. Lưu ý một object BigInteger là immutable.</t>
  </si>
  <si>
    <t>Ép kiểu tự động: int-&gt; short -&gt; int -&gt; long -&gt; float -&gt; double
Ép kiểu tường minh: Double -&gt; Float -&gt; Long -&gt; Int - Short -&gt; Byte
Phép toán tự động ép kiểu: 
- Java sẽ tự động ép kiểu byte, short, char sang int khi tính toán.
- Nếu kết quả là long, double, hoặc float thì toàn bộ biểu thức sẽ được ép kiểu sang long, double hoặc float tương ứng.
Ép kiểu tường minh cho phép toán: 
Khi thực hiện các phép toán kết quả sẽ tự động ép kiểu sang kiểu dữ liệu lớn hơn, nhưng nếu kết quả là kiểu dữ liệu nhỏ hơn thì chúng ta bắt buộc phép ép kiểu dữ kiệu của kết quả xuống.</t>
  </si>
  <si>
    <t>Hiểu được ý nghĩa của hàm main và cấu trúc của hàm main?
https://shareprogramming.net/truyen-tham-so-dau-vao-cho-ham-main-trong-java/
https://shareprogramming.net/mot-so-cau-hoi-hoc-bua-ve-ham-main-trong-java/</t>
  </si>
  <si>
    <t>public static void main(String[] args)
public: phải là public để bất kỳ đâu cũng gọi được
static: có thể gọi hàm mà không cần khởi tạo constructor, main có thể thay thế bằng một khối static
void: không thể trả về kiểu dữ liệu khác.
main: phải tên là main
args: không bao giờ null, nếu không có tham số truyền vào nó đơn giản là một mảng rỗng đã được khởi tạo
Hàm main có thể overload với tham số khác nhưng JVM chỉ gọi main có Strign[] args, nhưng ko thể override vì nó static
đổi vị trí  static public ko ảnh hưởng</t>
  </si>
  <si>
    <t>Big Integer
https://shareprogramming.net/so-nguyen-cuc-lon-voi-biginteger/
https://shareprogramming.net/bigdecimal-tinh-toan-voi-do-chinh-xac-cao/</t>
  </si>
  <si>
    <t xml:space="preserve"> a  https://shareprogramming.net/character-class-trong-java/
https://shareprogramming.net/boolean-class-trong-java/
 https://shareprogramming.net/double-class-trong-java/
https://shareprogramming.net/float-class-trong-java/
https://shareprogramming.net/long-class-trong-java/
https://shareprogramming.net/short-class-trong-java-voi-vi-du-cu-the/
https://shareprogramming.net/byte-class-trong-java-voi-vi-du-cu-the/
https://shareprogramming.net/integer-class-trong-java/
https://shareprogramming.net/number-class-trong-java-cha-cua-cac-kieu-du-lieu-trong-java/</t>
  </si>
  <si>
    <t xml:space="preserve">Integer num1 = 5 (Autoboxing) tự động boxing dữ liệu nguyển thủy sang Wrapper class tương ứng
int num2 = num1 (Unboxing chuyển từ wrapper class sang dữ liệu nguyên thủy
Wrapper class đều là immutable =&gt; để mutable ta cần unbox =&gt; thay đổi =&gt; box </t>
  </si>
  <si>
    <t>Hiểu khái niệm Autoboxing và Unboxing?
https://shareprogramming.net/autoboxing-va-unboxing-trong-java/
https://shareprogramming.net/primitive-wrapper-class-immutable/
https://shareprogramming.net/wrapper-class-trong-java-voi-vi-du-cu-the/</t>
  </si>
  <si>
    <t>Các loại code comment trong Java và cách dùng?
https://shareprogramming.net/cach-comment-hieu-qua-trong-java/</t>
  </si>
  <si>
    <t>Hiểu về sự khác nhau giữa ++a và a++?
https://shareprogramming.net/su-khac-biet-giua-i-va-i-trong-java/</t>
  </si>
  <si>
    <t>Đã hiểu và thực hành với if-else?
https://shareprogramming.net/dau-if-else-rut-ron-trong-java/</t>
  </si>
  <si>
    <t>https://shareprogramming.net/khi-nao-thi-object-duoc-trinh-thu-gom-rac-don-dep-java/</t>
  </si>
  <si>
    <t>Một object được xem là đủ điều kiện để trình thu gom rác dọn dẹp khi mà nó không còn một reference nào đến nó.</t>
  </si>
  <si>
    <t>https://shareprogramming.net/stack-trong-java-last-in-first-out/</t>
  </si>
  <si>
    <t>annotaion</t>
  </si>
  <si>
    <t>So sánh sự khác nhau giữa int vs Integer?
https://shareprogramming.net/su-khac-nhau-giua-int-va-integer-trong-java/</t>
  </si>
  <si>
    <t>int là kiểu số nguyên dạng nguyên thủy, Integer là kiểu số nguyên dạng đối tượng
giá trị mặc định là 0 giá trị mặc định là NULL
bộ nhớ Stack bộ nhớ Heap
cho phép chuyển đổi Stirng sang Integer
dễ dàng convert sang các hệ số khác 
linh hoạt, có các method thao tác dữ liệu
Integer là immutable, sd trong collection</t>
  </si>
  <si>
    <t>Phân biệt được lớp (class), đối tượng (object) trong Java?
https://shareprogramming.net/object-va-class-trong-java/</t>
  </si>
  <si>
    <t>- Reference copy "="
- Method clone() trong Java: chú ý trg hợp sao chép tham chiếu đến một object khác. Các bạn lưu ý để triển khai clone() method chúng ta cần implement Cloneable và sử dụng supper.clone() để triển khai trình mặc định của clone() method.
- Deep copy: override lại clone() method</t>
  </si>
  <si>
    <t>Khi tạo một đối tượng mới băng từ khóa new thì nó sẽ gọi đến một constructor,
 constructor mặc định không tham số,
 tất cả constructer đầu gọi đến constructor đều gọi đến constructor của superclass, nếu không có superclass thì nó sẽ gọi constructor của Object class</t>
  </si>
  <si>
    <t>Hiểu khái niệm và cách sử dụng hàm tạo (Constructor) trong Java?
https://shareprogramming.net/constructor-trong-java/</t>
  </si>
  <si>
    <t>Pass-by-refs: object Đối tượng được truyền tham chiếu sẽ có thể thay đổi dữ liệu của tất cả các đối tượng cùng trỏ đến địa chỉ được tham chiếu đó 
Pass-by-value: primitive Method được gọi sẽ sao chép một bản sao của tham số truyền vào và hoạt động trên chúng. Mọi thay đổi trên bản sao này không ảnh hưởng đến giá trị ban đầu. 
Các tham số trong java luôn được truyền dưới dạng pass-by-value. Trong quá trình gọi hàm, một bản sao các tham số đầu vào sẽ được tạo ra và lưu vào stack memory cho dù chúng là giá trị primitives hay tham chiếu(reference). Thế nhưng việc các các biến reference được sao chép ra theo cơ chế pass-by-value lại có cùng địa chỉ đến object trong vùng nhớ heap làm cho các thao tác trên biến reference sẽ ảnh hưởng trực tiếp đến object ban đầu. Đây cũng là một cơ chế giúp chúng ta triển khai pass-by-reference cách không chính thức khi chúng ta cần dùng đến.</t>
  </si>
  <si>
    <t>So sánh được bộ nhớ Stack và Heap?
https://shareprogramming.net/stack-va-heap-trong-java/</t>
  </si>
  <si>
    <t>Stack:
Tự tăng kích thước khi một method mới được gọi và giảm khi một method thực hiện xong.
Các biến local bên trong Stack chỉ tồn tại khi method còn đang chạy. 
Nếu stack memory đầy Java sẽ quăng ra StackOverFlowError.
Truy cập Stack memory sẽ nhanh hơn so với Heap.
Mỗi thread trong java đều có riêng một Stack memory của nó.
bộ nhớ stack được sử dụng để lưu trữ các tham số và các biến local, hàm 
Heap
Nó được truy cập thông qua các cơ chế quản lý phức tạp bao gồm các phần Young, Old, Permanent Generation.
Nếu Heap space đầy thì java sẽ quăng lỗi OutOfMemoryError.
Truy cập dữ liệu trong vùng nhớ Heap sẽ lâu hơn so với Stack.
Trái ngược với Stack, Heap không tự giải phóng vùng nhớ mà phải nhờ sự can thiệp của trình dọn rác java.
Heap là một vùng nhớ chung cho toàn bộ Thread và chúng ta cần bảo vệ dữ liệu bằng cách đồng bộ hoá. 
- heap được sử dụng để lưu trữ các đối tượng, biến static và các biến toàn cục 
Một điểm khác biệt giữa stack và heap là kích thước của bộ nhớ stack ít hơn rất nhiều so với kích thước của bộ nhớ heap trong Java.
Các object mới được khởi tạo sẽ luôn được lưu trữ trong Heap và các tham chiếu đến chúng sẽ được lưu trữ trong stack.
bộ nhớ stack à loại bộ nhớ riêng của Java trong khi bộ nhớ heap được chia sẻ giữa tất cả các luồng</t>
  </si>
  <si>
    <t>Hiểu về sự giống và khác nhau giữa abstract class và interface?
https://shareprogramming.net/oop-java-abstract-va-interface/</t>
  </si>
  <si>
    <t xml:space="preserve">Giống nhau: Đều hỗ trợ kế thừa, có thể chứa abstract method hoặc variable, đều ko thể khởi tạo
Khác nhau: 
Abstract class: 
   có chứa các biến non-static, non-final, static, final, 
   có đầy đủ accesss modifer trừ private với các abstract method
  đơn kế thừa, xử lí nhanh(một chút), 
  1 class chỉ kế thừa từ 1 abstract,
  có constructor
Interface: 
chỉ chứa các biến static final, 
modifer mặc định là public,
hỗ trợ đa kế thừa, 
xử lí chậm hơn (một chút), 
ko  có constructor </t>
  </si>
  <si>
    <t xml:space="preserve">- Một Interface trong Java là một bản thiết kế của một lớp. Nó chỉ có các phương thức trừu tượng. Interface là một kỹ thuật để thu được tính trừu tượng hoàn toàn.
- Interface trong Java cũng biễu diễn mối quan hệ IS-A. 
- Nó không thể được khởi tạo
- thuộc tính là static final
- modifiy là public 
- method là abstract method
- 1 class implement nhiều interface
- 1 interface kế thừa từ nhiều interface khác
- không có constructor
- default method: được implement trong interface, và có thể được overriden bên trong class con.
- static method: được implement, và ko đc overriden trong class con.
Interface không để khai báo với từ khoá private hoặc protected 
</t>
  </si>
  <si>
    <t>Interface?
https://www.baeldung.com/java-static-default-methods
https://shareprogramming.net/interface-trong-java-voi-vi-du-cu-the/</t>
  </si>
  <si>
    <t>Một class có thể implement nhiều interface, một interface có thể kế thừa nhiều interface khác
1 class implement 2 interface có default method giống hệt nhau thì sao? =&gt; nó sẽ ko hiểu là sd method nào =&gt; định nghĩa lại method của 2 interface đó ở class</t>
  </si>
  <si>
    <t>tính đóng gói là ẩn đi các chi tiết triển khai khỏi người dùng. Các thành phần private có thể truy cập thông qua các method public trong class, do đó mà các thành phần private sẽ được ẩn đi khỏi các class bên ngoài.
- validate dữ liệu trc khi gán cho field
- read only, write only</t>
  </si>
  <si>
    <t>Nắm được tính chất Encapsulation?
https://shareprogramming.net/tinh-dong-goi-trong-java/</t>
  </si>
  <si>
    <t>Hiểu sự khác nhau giữa "is-a" và "has-a" trong Java? Mối quan hệ giữa các object
https://shareprogramming.net/quan-he-has-a-trong-java/</t>
  </si>
  <si>
    <t>So sánh sự khác nhau giữa 2 kỹ thuật Overloading vs Overriding trong Java?
https://www.geeksforgeeks.org/exception-handling-with-method-overriding-in-java/</t>
  </si>
  <si>
    <r>
      <t xml:space="preserve">Overloading (Static)
- Là việc ghi đè các phương thức trong cùng 1 class hoặc ghi đè lại method của class cha
Overriding (Dynamic)
- Overriding: dùng cho class con
- Overriden dùng cho class cha.
- các method final static không được override
Same: 2 kỹ thuật này có cùng tên method và triển khai tính đa hình
Difference: - </t>
    </r>
    <r>
      <rPr>
        <sz val="10"/>
        <color rgb="FFFF0000"/>
        <rFont val="Arial"/>
        <family val="2"/>
      </rPr>
      <t>nếu tham số khác kiểu hoặc không đúng thứ tự ở override nó sẽ biến thành overload.
Exception: 
- Nếu class cha ko có exception
-- if SuperClass doesn’t declare any exception and subclass declare checked exception =&gt; lỗi
-- If SuperClass doesn’t declare any exception and SubClass declare Unchecked exception =&gt; oki
- nếu class cha có exception
-- If SuperClass declares an exception and SubClass declares exceptions other than the child exception of the SuperClass declared Exception. =&gt; lỗi
-- If SuperClass declares an exception and SubClass declares a child exception of the SuperClass declared Exception.
-- If SuperClass declares an exception and SubClass declares without exception. oki</t>
    </r>
  </si>
  <si>
    <t>Hiểu toán tử "instanceof" trong Java?
https://viettuts.vn/java/toan-tu-instanceof-trong-java</t>
  </si>
  <si>
    <t xml:space="preserve">IsInstance trên class có tính năng tương tự như toán tử instanceof
</t>
  </si>
  <si>
    <t>a https://shareprogramming.net/bien-static-duoc-khoi-tao-khi-nao/</t>
  </si>
  <si>
    <t>Singleton pattern
Delegating constructors:  ủy quyền khởi tạo instance class cho những constructor khác tồn tại trong class, 
Uninstantiable classes: những class không cần phải khởi tạo, ví dụ như một Utils class chỉ chứa các static method thì việc khởi tạo một instance của class này là điều không cần thiết.
Builder pattern</t>
  </si>
  <si>
    <t>Dimond problem 
https://shareprogramming.net/don-thua-ke-trong-java-voi-vi-du-cu-the/</t>
  </si>
  <si>
    <t xml:space="preserve">nên hạn chế việc sử dụng default method mà thay thế bằng các cách khác như sử dụng method trong abstract class </t>
  </si>
  <si>
    <t>Toán tử instanceof trong java được sử dụng để kiểm tra một đối tượng có phải là thể hiển của một kiểu dữ liệu cụ thể không (lớp, lớp con, interface).The instanceof operator works on the principle of the is-a relationship. The concept of an is-a relationship is based on class inheritance or interface implementation.(instance củac con cũng là instane của cha nhưng instance của cha ko phải instance của con)
Một đối tượng có kiểu của lớp con thì cũng có kiểu của lớp cha. Ví dụ, nếu Dog kế thừa Animal thì đối tượng của Dog có thể tham chiếu đến cả hai lớp Dog và Animal.
instanceof trong java với biến có giá trị null =&gt; false
- Downcasting với instanceof 
Khi kiểu của lớp con tham chiếu tới đối tượng của lớp cha được gọi là downcasting
nếu như tham chiếu trực tieps từ class con đến class cha nó sẽ báo lỗi: Dog d=new Animal();//Compilation error  
Dog d=(Dog)new Animal(); 
// Compile ok, nhưng lỗi ngoại lệ ClassCastException lúc runtime
Vì vậy ta cần instanceof để kiểm tra xem biến đó có phải là một thể hiện của object con hay ko thì ta mới downcasting được,
static void method(Animal a) {
  if (a instanceof Dog3) {
   Dog3 d = (Dog3) a;// downcasting
   System.out.println("downcasting is ok");
  }</t>
  </si>
  <si>
    <t>equals:
Phản xạ: Một object phải bằng chính nó
Đối xứng: x.equals(y) trả về kết quả giống với y.equals(x)
Bắc cầu: Nếu x.equals(y), y.equals(z) thì x.equals(z)
Nhất quán: Giá trị của equals() chỉ thay đổi khi 1 trong 2 object được so sánh bởi equals() thay đổi.
khi override equals nên override cả hashcode</t>
  </si>
  <si>
    <t>Telescoping https://shareprogramming.net/telescoping-constructor-pattern-trong-java/</t>
  </si>
  <si>
    <t>Method sort trong ArrayList
Method sort trong ArrayList kết hợp Comparator
Method sort trong collections
Method sort trong collection kết hợp với comparator
Collections.sort(staffs, Comparator.comparing(staff -&gt; ((Staff)staff).getName())
                .thenComparingInt(staff -&gt; ((Staff)staff).getLevel()).reversed());
thenComparing() là một default method trong Comparator giúp chúng ta sắp xếp theo nhiều tiêu chí.</t>
  </si>
  <si>
    <t>Sort in Collection https://shareprogramming.net/sap-sep-trong-arraylist/
https://shareprogramming.net/hieu-ve-arraylist-sorting-va-comparator/
 https://shareprogramming.net/sap-xep-theo-mot-hoac-nhieu-thuoc-tinh-trong-arraylist/</t>
  </si>
  <si>
    <r>
      <t xml:space="preserve">- </t>
    </r>
    <r>
      <rPr>
        <b/>
        <sz val="11"/>
        <color theme="1"/>
        <rFont val="Calibri"/>
        <family val="2"/>
        <scheme val="minor"/>
      </rPr>
      <t>subList()</t>
    </r>
    <r>
      <rPr>
        <sz val="11"/>
        <color theme="1"/>
        <rFont val="Calibri"/>
        <family val="2"/>
        <scheme val="minor"/>
      </rPr>
      <t xml:space="preserve"> để lấy danh sách con trong ArrayList cha 
- Nên sử dụng </t>
    </r>
    <r>
      <rPr>
        <b/>
        <sz val="11"/>
        <color theme="1"/>
        <rFont val="Calibri"/>
        <family val="2"/>
        <scheme val="minor"/>
      </rPr>
      <t>clear()</t>
    </r>
    <r>
      <rPr>
        <sz val="11"/>
        <color theme="1"/>
        <rFont val="Calibri"/>
        <family val="2"/>
        <scheme val="minor"/>
      </rPr>
      <t xml:space="preserve"> khi bạn muốn xoá toàn bộ phần tử trong ArrayList, và chỉ sử dụng </t>
    </r>
    <r>
      <rPr>
        <b/>
        <sz val="11"/>
        <color theme="1"/>
        <rFont val="Calibri"/>
        <family val="2"/>
        <scheme val="minor"/>
      </rPr>
      <t>removeAll()</t>
    </r>
    <r>
      <rPr>
        <sz val="11"/>
        <color theme="1"/>
        <rFont val="Calibri"/>
        <family val="2"/>
        <scheme val="minor"/>
      </rPr>
      <t xml:space="preserve"> khi bạn muốn xoá một tập các phần tử xác định.</t>
    </r>
  </si>
  <si>
    <t>a https://shareprogramming.net/linkedlist-trong-java-voi-vi-du-cu-the/
https://shareprogramming.net/duyet-linkedlist-trong-java-voi-vi-du-cu-the/
https://shareprogramming.net/linkedlist-add-trong-java-voi-vi-du-cu-the/
https://shareprogramming.net/linkedlist-addfirst-addlast-in-java/
 https://shareprogramming.net/linkedlist-remove-clear-in-java/
https://shareprogramming.net/linkedlist-removefirst-removelast/</t>
  </si>
  <si>
    <t>Linked List https://shareprogramming.net/linkedlist-trong-java-voi-vi-du-cu-the/
https://shareprogramming.net/duyet-linkedlist-trong-java-voi-vi-du-cu-the/
https://shareprogramming.net/linkedlist-add-trong-java-voi-vi-du-cu-the/
https://shareprogramming.net/linkedlist-addfirst-addlast-in-java/
 https://shareprogramming.net/linkedlist-remove-clear-in-java/
https://shareprogramming.net/linkedlist-removefirst-removelast/
https://shareprogramming.net/replace-trong-linkedlist-voi-vi-du-cu-the/
https://shareprogramming.net/convert-array-to-linkedlist-trong-java-voi-vi-cu-the/
https://shareprogramming.net/sort-tang-va-giam-dan-trong-linkedlist-voi-vi-du-cu-the/
https://shareprogramming.net/sap-xep-nang-cao-linkedlist-voi-vi-du-cu-the/
https://shareprogramming.net/sort-linkedlist-chua-cac-phan-tu-null/
https://shareprogramming.net/lay-list-con-trong-linkedlist-voi-vi-du-cu-the/
https://shareprogramming.net/linkedlist-lastindexof-in-java/
https://shareprogramming.net/java-linkedlist-contains-method-voi-vi-du-cu-the/
 https://shareprogramming.net/linkedlist-get-in-java/
https://shareprogramming.net/sort-linkedlist-voi-stream-api/
 https://shareprogramming.net/search-linkedlist-voi-vi-du-cu-the/
https://shareprogramming.net/linkedlist-poll-trong-java-voi-vi-du-cu-the/
https://shareprogramming.net/linkedlist-clone-trong-java-voi-vi-du-cu-the/
https://shareprogramming.net/linkedlist-pollfirst-trong-java-voi-vi-du-cu-the/
https://shareprogramming.net/linkedlist-polllast-trong-java-voi-vi-du-cu-the/</t>
  </si>
  <si>
    <t>a https://shareprogramming.net/hashset-trong-java-voi-vi-du-cu-the/
https://shareprogramming.net/hashset-clear-in-java/
https://shareprogramming.net/hashset-loop-in-java/
https://shareprogramming.net/hashset-contains-trong-java-voi-vi-du-cu-the/
 https://shareprogramming.net/hashset-add-in-java/
 https://shareprogramming.net/hashset-remove-trong-java-voi-vi-du-cu-the/
https://shareprogramming.net/hashset-isempty-trong-java-voi-vi-du-cu-the/
https://shareprogramming.net/hashset-size-trong-java-voi-vi-du-cu-the/</t>
  </si>
  <si>
    <t>Tại sao không lưu các giá trị vào List mà phải cần đến HashMap?`, lý do đơn giản là hiệu xuất tìm kiếm. Nếu chúng ta muốn tìm kiếm một phần tử trong List, thì time complexity là  O(n), nếu List được sắp xếp thì sẽ là O(log n) với binary search. Ưu điểm của HashMap là độ phức tạp về thời gian để insert và tìm kiếm một giá trị trung bình là  O(1).</t>
  </si>
  <si>
    <t>a https://shareprogramming.net/hashmap-replacekey-oldvalue-newvalue/ https://shareprogramming.net/hashmap-replaceall-trong-java-voi-vi-du-cu-the/ https://shareprogramming.net/hashmap-replace-trong-java-voi-vi-du-cu-the/ https://shareprogramming.net/hashmap-putifabsent-trong-java-voi-vi-du-cu-the/ https://shareprogramming.net/hashmap-getordefault-trong-java-voi-vi-du-cu-the/ https://shareprogramming.net/hashmap-foreach-trong-java-voi-vi-du-cu-the/ https://shareprogramming.net/hashmap-computeifpresent-trong-java-voi-vi-du-cu-the/ https://shareprogramming.net/hashmap-compute-trong-java-voi-vi-du-cu-the/
https://shareprogramming.net/hashmap-values-trong-java-voi-vi-du-cu-the/ https://shareprogramming.net/hashmap-remove-trong-java-voi-vi-du-cu-the/ https://shareprogramming.net/hashmap-put-trong-java-voi-vi-du-cu-the/ https://shareprogramming.net/hashmap-size-trong-java-voi-vi-du-cu-the/ https://shareprogramming.net/hashmap-get-trong-java-voi-vi-du-cu-the/ https://shareprogramming.net/vong-lap-trong-hashmap-java-voi-vi-du-cu-the/ https://shareprogramming.net/hashmap-isempty-trong-java-voi-vi-du-cu-the/ https://shareprogramming.net/hashmap-in-java/</t>
  </si>
  <si>
    <t>PriorityQueue không cho phép thêm giá trị null.
Nếu không cung cấp Comparator tại constructor thì PriorityQueue sẽ sử dụng Comparator mặc định.</t>
  </si>
  <si>
    <t>a https://shareprogramming.net/tong-hop-cac-cach-khoi-tao-hashmap-trong-java/ https://shareprogramming.net/priorityqueue-trong-java-voi-vi-du-cu-the/ https://shareprogramming.net/priorityqueue-add-trong-java-voi-vi-du-cu-the/ https://shareprogramming.net/priorityqueue-removeobject-e-trong-java-voi-vi-du-cu-the/ https://shareprogramming.net/priorityqueue-remove-trong-java-voi-vi-du-cu-the/ https://shareprogramming.net/priorityqueue-poll-trong-java-voi-vi-du-cu-the/ https://shareprogramming.net/priorityqueue-peek-trong-java-voi-vi-du-cu-the/ https://shareprogramming.net/priorityqueue-iterator-trong-java-voi-vi-du-cu-the/ https://shareprogramming.net/priorityqueue-contains-trong-java-voi-vi-du-cu-the/ https://shareprogramming.net/priorityqueue-clear-trong-java-voi-vi-du-cu-the/ https://shareprogramming.net/priorityqueue-offer-trong-java-voi-vi-du-cu-the/ https://shareprogramming.net/priorityqueue-size-trong-java-voi-vi-du-cu-the/ https://shareprogramming.net/priorityqueue-toarray-trong-java-voi-vi-du-cu-the/ https://shareprogramming.net/priorityqueue-comparator-trong-java-voi-vi-du-cu-the/ https://shareprogramming.net/linkedhashmap-java-truy-xuat-co-thu-tu/ https://shareprogramming.net/linkedhashset-trong-java-duy-nhat-va-co-thu-tu/</t>
  </si>
  <si>
    <t>Nắm được một số phương thức quan trọng của HashMap? https://shareprogramming.net/noi-bo-ben-trong-hashmap-hoat-dong-nhu-the-nao/</t>
  </si>
  <si>
    <t>linkedlist va arraylisst  https://shareprogramming.net/nen-su-dung-arraylist-hay-linkedlist-trong-truong-hop-nao/</t>
  </si>
  <si>
    <t>Hãy thử tưởng tượng nếu hàm hashCode() này trả về cùng một giá trị cho rất nhiều key khác nhau, điều này sẽ dẫn đến nhiều cặp key-value sẽ được lưu trữ cùng một địa chỉ sẽ khiến việc truy xuất trở nên kém hiệu quả hơn.
Một hashCode() hoạt động tốt là làm sao cố gắng tạo ra các mã hash khác nhau càng nhiều càng tốt trên các cặp key khác nhau. Lombok là một thư viện giúp chúng ta làm tốt điều này, và hơn nữa là việc sử dụng nó rất dễ dàng.
Không thay đổi mã hash của một object khi nó đang được sử dụng làm key trong HashMap
Key class nên được thiết kế immutable – không thể chỉnh sửa sau khi khởi tạo</t>
  </si>
  <si>
    <r>
      <t xml:space="preserve">TreeSet kế thừa class AbstractSet và implements interface NavigableSet.
Những điểm quan trọng về TreeSet:
Sử dụng TreeMap để lưu trữ các phần tử 
Không cho phép chứa các giá trị trùng lặp 
</t>
    </r>
    <r>
      <rPr>
        <sz val="10"/>
        <color rgb="FFFF0000"/>
        <rFont val="Arial"/>
        <family val="2"/>
      </rPr>
      <t xml:space="preserve">Duy trí thứ tự tăng dân 
Không cho phép null </t>
    </r>
    <r>
      <rPr>
        <sz val="10"/>
        <color theme="1"/>
        <rFont val="Arial"/>
        <family val="2"/>
      </rPr>
      <t xml:space="preserve">
TreeSet là non-synchronized</t>
    </r>
  </si>
  <si>
    <r>
      <t xml:space="preserve">LinkedHashSet kế thừa HashSet và implements interface Set.
Nó tạo một collection mà sử dụng một linked list để lưu trữ các phần tử theo thứ tự mà chúng đã được insert 
Những điểm quan trọng về LinkedHashSet:
Sử dụng LinkedHashMap để lưu trữu các phần tử 
</t>
    </r>
    <r>
      <rPr>
        <sz val="10"/>
        <color rgb="FFFF0000"/>
        <rFont val="Arial"/>
        <family val="2"/>
      </rPr>
      <t xml:space="preserve">Đảm bảo thứ tự được chèn vào </t>
    </r>
    <r>
      <rPr>
        <sz val="10"/>
        <color theme="1"/>
        <rFont val="Arial"/>
        <family val="2"/>
      </rPr>
      <t xml:space="preserve">
LinkedHashSet là non-synchronized</t>
    </r>
  </si>
  <si>
    <t>- String implement Serializable, Comparable, Charsequence
- Có 2 cách tạo String là: literal và từ khóa new
+ literal : giá trị sẽ được lưu trong string pool 
Mỗi khi bạo tạo một biến string literal, đầu tiên JVM sẽ kiểm tra xem giá trị đó đã tồn tại trong Pool chưa. Nếu chuỗi này đã tồn tại trong Pool, thì giá trị của biến sẽ được tham chiếu đến instance đã được tạo ra trong Pool. Nếu chuỗi này không tồn tại trong Pool, một instance mới được tạo ra và đặt vào trong Pool.
+ new String: JVM sẽ tạo ra một đối tượng string mới như một đối tượng trong bộ nhớ HEAP và giá trị String sẽ được đặt trong Pool. Biến sẽ tham chiếu tối đối tượng được tạo ra trong HEAP</t>
  </si>
  <si>
    <t xml:space="preserve"> Sử dụng char[] sẽ giúp password khó bị lộ hơn so với String, không những với password mà đối với những dữ liệu nhạy cảm thì chúng ta cũng nên sử dụng char[] thay cho String như mã sô thẻ ngân hàng, CMND v.v</t>
  </si>
  <si>
    <t>xem lại oop</t>
  </si>
  <si>
    <t xml:space="preserve">Quá trình lan truyền exception chỉ xảy ra đối với unchecked exception. Còn đối với checked exception thì không tuy nhiên chúng ta cũng có thể tạo nên cơ chế tương tự với từ khoá throws. Hay đơn giản rằng unchecked exception lan truyền tự động còn checked lan truyền thủ công. </t>
  </si>
  <si>
    <t>- So sánh bằng object với hằng số luôn đặt hằng số phía bên trái equals() method.
-  luôn kiểm tra dữ liệu khác null trước khi thao tác</t>
  </si>
  <si>
    <t xml:space="preserve">Về căn bản thì các Exception chỉ có ý nghĩa về mặc ngữ nghĩa chứ bên dưới các exception đều có cơ chế xử lý như nhau. Các exception giúp chúng ta khoanh vùng lỗi nhanh chóng để có các biện pháp sữa lỗi tương ứng. </t>
  </si>
  <si>
    <t xml:space="preserve">try-with-resource được giới thiệu trong java 7, đảm bảo các tài nguyên được sử dụng bởi các instance class khai báo trong khối try sẽ được giải phóng khi khối try block hoàn tất hoặc có exception được ném ra. Lưu ý rằng các tài nguyên này phải implement AutoCloseable interface. </t>
  </si>
  <si>
    <t>Thực hành sử dụng checked exception?
https://shareprogramming.net/checked-va-unchecked-exception-trong-java/</t>
  </si>
  <si>
    <t>Hiểu về Exception và cơ chế handling trong Java? https://shareprogramming.net/exception-la-gi-tai-sao-no-quan-trong/</t>
  </si>
  <si>
    <t>Stack trace hay còn gọi là backtrace hoặc là backtrace là một danh sách các stack frame. Mỗi stack frame đại diện cho một đoạn chương trình được thực thi, chúng chứa các thông tin của một method và method gọi đến chúng.
Như vậy Stack trace là một danh sách các stack frame chứa danh sách các method được gọi ở thời điểm hiện tại cho đến lúc chúng bắt đầu.
Tại sao lại vậy? Nếu bạn biết đến Stack thì chúng hoạt đông theo nguyên lý First in last out (vào trước ra sau). Stack trace cũng hoạt động tương tự như vậy, các method đầu tiên sẽ nằm ở đầu stack frame, các method được gọi sau sẽ thêm vào cuối stack frame, một stack frame sẽ bị xoá khi method được gọi thực thi xong hoặc trả về kết quả.</t>
  </si>
  <si>
    <t>Cung cấp implement cho abstract method của interface.
Viết ít code hơn.</t>
  </si>
  <si>
    <t>Khác biệt giữa str1 == str2 và str1.equals(str2), compareTo?
https://www.geeksforgeeks.org/java-equals-compareto-equalsignorecase-and-compare/
(str1 và str2 có kiểu là String)
https://shareprogramming.net/su-khac-nhau-giua-va-equals-trong-java/
https://shareprogramming.net/so-sanh-2-chuoi-trong-java/</t>
  </si>
  <si>
    <t>Đầu tiên, equals() là một method được định nghĩa bên trong Object class, còn toán tử == là một loại toán tử có thể dùng để so sánh bằng các kiểu dữ liệu nguyên thủy hoặc so sánh bằng địa chỉ vùng nhớ của 2 object.
Chúng ta có thể override method equals() theo cách mà chúng ta định nghĩa 2 object thế nào là bằng nhau. Ví dụ 2 object employee có rất nhiều thuộc tính nhưng chúng ta chỉ cần id và name bằng nhau thì chúng bằng nhau. Còn toán tử == thì chúng ta không thể làm điều tương tự.
Equals được sử dụng với mục đích chính là so sánh trạng thái của 2 object trong khi toán tử == dù để so sánh địa chỉ vùng nhớ.
So sánh với NULL =&gt; equals sẽ false còn compareTo sẽ throw NullPointerException
Sử dụng String.equalsIgnoreCase()
Sử dụng Object.equals()</t>
  </si>
  <si>
    <t>- Stream không phải data structure nó lưu trữ các phần tử của datasource mà nó chỉ thực hiện các phép toán tông hợp trên nó.
- Stream là immutable object. Tức nó không thay đổi nguồn data mà chỉ trả về data mới.
- Tất cả hoạt động của stream là lazy. có nghĩa là chúng không được thực hiện cho đến khi cần thiết
- Tất cả các phần tử dữ liệu chỉ đc truy cập duy nhất 1 lần.
- Stream không dùng lại được
- Và nó có thể chạy song song.
- intermediate operations, terminal operation</t>
  </si>
  <si>
    <t xml:space="preserve">a </t>
  </si>
  <si>
    <t>Các function interface có sẵn
https://shareprogramming.net/tong-hop-cac-functional-interface-trong-java/#Primitive_Function
https://shareprogramming.net/tong-hop-cac-functional-interface-trong-java/</t>
  </si>
  <si>
    <t>Stream.takeWhile()</t>
  </si>
  <si>
    <t>Split
 https://shareprogramming.net/gioi-thieu-spliterator-trong-java/</t>
  </si>
  <si>
    <t>Lỗi này chủ yếu xảy ra khi chúng ta sử dụng Java Reflection để gọi một method hoặc một constructor mà bản thân chúng đã ném ra một exception.</t>
  </si>
  <si>
    <t xml:space="preserve"> getMethod() trong Java Reflection để lấy bất kỳ public, static method nào được định nghĩa bên trong một class hoặc các class cha của nó
getDeclaredMethod() chúng ta có thể truy xuất bất kỳ method nào được định nghĩa bên trong một class thậm chí là các private method. Tuy nhiên method này sẽ không thể truy xuất được các method được định trong class cha của nó.
- Đối với public method thì công việc này khá dễ dàng chúng ta chỉ cần sử dụng invoke() được cung cấp sẵn trong Method class.
- Đối với static method chúng ta không cần truyền Object instance ở tham số đầu tiên mà thay vào đó chúng ta chỉ cần truyền một giá trị null thay thế.
- Đối với 2 loại protected và private method chúng ta không thể gọi trực tiếp chúng thông qua Java Reflection mà trước đó chúng ta phải sử dụng method setAccesible(true) để cấp quyền truy cập vào protected và private method</t>
  </si>
  <si>
    <t>Để kiểm tra một method có phải là static method hay không chúng ta sẽ sử dụng Modifier.isStatic từ Java Reflection API cung cấp</t>
  </si>
  <si>
    <t>sd Spring ReflectionTestUtils</t>
  </si>
  <si>
    <t>object.getClass() sẽ trả về runtime Class object type
ClassName.class trả về Class object static</t>
  </si>
  <si>
    <t>Annotation là gì?</t>
  </si>
  <si>
    <t>Annotation (chú thích) là một loại siêu dữ liệu (metadata information) trong java có thể được áp dụng ở các phần tử mã nguồn java để sau đó một số công cụ (tool), trình gỡ lỗi (debugger) hoặc chương trình ứng dụng có thể tận dụng các chú thích này.</t>
  </si>
  <si>
    <t>@Target</t>
  </si>
  <si>
    <t xml:space="preserve">@Retention </t>
  </si>
  <si>
    <t>groups</t>
  </si>
  <si>
    <t>payload</t>
  </si>
  <si>
    <t>SOURCE: Tồn tại trên code nguồn, và không được bộ dịch (compiler) nhận ra.
CLASS: Mức tồn tại được bộ dịch nhận ra, nhưng không được nhận biết bởi máy ảo tại thời điểm chạy (Runtime).
RUNTIME: Mức tồn tại lớn nhất, được bộ dịch (compiler) nhận biết, và máy ảo thời điểm chạy cũng nhận ra sự tồn tại của nó.</t>
  </si>
  <si>
    <t>TYPE : Gắn trên khai báo Class, interface, enum, annotation.
FIELD : Gắn trên khai báo trường (field), bao gồm cả các hằng số enum.
METHOD : Gắn trên khai báo method.
PARAMETER : Gắn trên khai báo parameter
CONSTRUCTOR : Gắn trên khai báo cấu tử
LOCAL_VARIABLE : Gắn trên biến địa phương.
ANNOTATION_TYPE : Gắn trên khai báo Annotation
PACKAGE : Gắn trên khai báo package.</t>
  </si>
  <si>
    <t>@Documented:</t>
  </si>
  <si>
    <t>chú thích này chỉ ra rằng chú thích mới nên được bao gồm trong tài liệu java được tạo ra bởi các công cụ tạo tài liệu java.</t>
  </si>
  <si>
    <t>chú thích chỉ ra rằng loại chú thích có thể được kế thừa từ super class (mặc định là false). Khi người dùng truy vấn kiểu annotation của lớp con và lớp con không có chú thích cho kiểu này thì lớp superclass của lớp được truy vấn cho loại chú thích sẽ được gọi. Chú thích này chỉ áp dụng cho các khai báo lớp.</t>
  </si>
  <si>
    <t>@Inherited</t>
  </si>
  <si>
    <t>Sử dụng Annotation lồng nhau</t>
  </si>
  <si>
    <t>// 1. Declare a Repeatable Annotation Type
    @Target(ElementType.TYPE)
    @Retention(RetentionPolicy.RUNTIME)
    public @interface Filter {
        String value();
    };
    // 2. Declare the Nested Annotation Type
    @Target(ElementType.TYPE)
    @Retention(RetentionPolicy.RUNTIME)
    public @interface Filters {
        Filter[] value();
    }
    // 3. Use repeating annotations
    @Filters({ @Filter("filter1"), @Filter("filter2") })
    public interface Filterable {
    }</t>
  </si>
  <si>
    <t xml:space="preserve"> Xử lý annotation 
</t>
  </si>
  <si>
    <t xml:space="preserve"> @Constraint(validatedBy = EmailExistedValidator.class) và  class EmailExistedValidator implements ConstraintValidator&lt;EmailExisted, String&gt; 
sử dụng reflection để làm</t>
  </si>
  <si>
    <t>Local inner class
https://shareprogramming.net/local-class-trong-java/</t>
  </si>
  <si>
    <t>Local class là một dạng đặc biệt của Inner class, vì vậy nó cũng có đầy đủ tính chất của một Inner class. 
Truy cập các thành phần của lớp chứa nó. Ở ví dụ trên hàm validate() của class Email đã truy cập EMAIL_REGEX của class Main.
Local class cũng có thể truy cập thành phần của khối chứa nó. Ví dụ hàm validate() đã truy cập maxLength của hàm validateEmail chứa nó. 
Từ Java 8 trở đi, Local class có thể truy cập được tham số đầu vào của block chứa nó, Xem hàm printEmail()
Local class là một class non-static nên bạn sẽ không thể khai báo các thành phần static bên trong local class. Cho ví dụ, Thay đổi thuộc tính email trong class Email thành static
            private static String email = null;
Trình biên dịch sẽ báo lỗi static không được phép khai báo bên trong local class.
Interface bản chất là static class nên interface cũng không được cho phép trong local class.</t>
  </si>
  <si>
    <t>a https://shareprogramming.net/cach-tinh-nang-moi-trong-java-11/</t>
  </si>
  <si>
    <t>1. Những thứ mới trong java 9</t>
  </si>
  <si>
    <t>Modular System – Jigsaw Project</t>
  </si>
  <si>
    <t>Các phiên bản từ trước Java 9 sử dụng đang sử dụng kiến trúc Monolithic Jars (Nguyên khối) để phát triển các ứng dụng. Kiến trúc này có rất nhiều hạn chế và nhược điểm. Để tránh tất cả những thiếu sót này, Java SE 9 ra mắt với Module System nhầm khắc phục những nhược điểm này.</t>
  </si>
  <si>
    <t>Java 9 REPL (JShell)</t>
  </si>
  <si>
    <t>Factory Method cho Immutable List, Set, Map và Map.Entry</t>
  </si>
  <si>
    <t>ava 9 đã thêm một số phương thức tiện ích vào các interface  List, Set và Map cho phép khởi tạo các Immutable collection tiện lợi hơn thông qua of() method.</t>
  </si>
  <si>
    <t>Private method trong interface</t>
  </si>
  <si>
    <t>chúng ta có thể tạo các private method trong interface, kể cả private static method.</t>
  </si>
  <si>
    <t>Try With Resources Improvement</t>
  </si>
  <si>
    <t>Java SE 7 đã giới thiệu một cấu trúc xử lý ngoại lệ mới: Try-With-Resources giúp quản lý các tài nguyên một cách tự động. Tuy nhiên các biến phải được khai báo bên trong mệnh đề để được quản lý. 
Trong Java 9 có một sự cải tiến bổ sung,nếu tài nguyên được tham chiếu ở lần sau cuối hoặc là final variable câu lệnh try-with-resources có thể quản lý tài nguyên mà không cần khai báo biến mới.</t>
  </si>
  <si>
    <t>Reactive Streams</t>
  </si>
  <si>
    <t>Java 9 cũng đã mang Reactive Streams API vào mình. Nó là một Publish/Subscribe famework để phát triển các ứng dụng Asynchronous, Scalable and Parallel một cách dễ dàng với ngôn ngữ Java.</t>
  </si>
  <si>
    <t>Diamond Operator  - Anonymous Inner Class</t>
  </si>
  <si>
    <t>Cải tiến Stream API</t>
  </si>
  <si>
    <t>Trong phiên bản Java 9 lần này, giới thiệu 4 method mới trong java.util.Stream interface. Trong đó có 2 method quan trọng là dropWhile và takeWhile.</t>
  </si>
  <si>
    <t>Hibernate properties https://shareprogramming.net/huong-dan-jpa-hibernate-projections/</t>
  </si>
  <si>
    <t>Đôi lúc chúng ta chỉ cần lấy một số thuộc tính của entity class thay vì lấy hết, cũng có thể chúng ta muốn lấy kết quả từ các aggregate function như group, max, min. Điều này chúng ta hoàn toàn có thể làm được với JPA Projections.</t>
  </si>
  <si>
    <t>Composite Key https://shareprogramming.net/composite-primary-keys-trong-jpa-hibernate/</t>
  </si>
  <si>
    <t>Trong hibernate có thêm: 
REPLICATE
SAVE_UPDATE
LOCK</t>
  </si>
  <si>
    <t>- object mapping
- các db khác nhau thì có sql khác nhau 1 chút nên cần chỉnh sửa lại sql gây ra tốn thời gian test lại và khó bảo trì =&gt; hql sẽ tự động generate ra sql tuong ung.
- minimize code change
- lazy loading
- loại bỏ try/catch
- qly commit/rollback
- bộ nhớ cache
- Associations
- JPA Annotation Support
- Connection Pooling
- đối với jdbc  chúng ta phải thực hiện các việc: mở kết nối vào Database, tạo các Statement, ResultSet, … và sau cùng phải đóng tất cả các thứ đó lại. Dẫn đến code sẽ trở nên cồng kềnh, khó mở rộng và bảo trì.</t>
  </si>
  <si>
    <t>Các loại casecade
https://stackjava.com/hibernate/cascade-trong-jpa-hibernate-la-gi-cac-loai-cascadetype.html
https://shareprogramming.net/cascade-in-hibernate/</t>
  </si>
  <si>
    <t xml:space="preserve">Persist: hàm JPA#Persist() chuyển một entity từ trạng thái transient(transient entity) sang persistent(persistent entity). Cascade.PERSIST sẽ lan truyền hoạt động này một cách tự động từ persistent entity sang các related entity.
Merge: giúp hợp nhất detached entity với persistent entity có cùng mã định danh. Cascade.Merge sẽ lan truyền hoạt động này sang các related entity.
REFRESH: Trong một số trường hợp bạn đã thay đổi các thuộc tính của một persistent entity, nhưng lại muốn quay lại trạng thái ban đầu thì có thể sử dụng EntityManager#refresh
SAVE_UPDATE
Hoạt động tương tự như Casecade.PERSIST và Casecase.MERGE, khi một entity được tạo mới và lưu xuống database hay được cập nhật thì các related entity liên quan với nó cũng được lưu và cập nhật theo.
LOCK được dùng để chuyển các detached entity và các related entity của nó vào lại persistence context. </t>
  </si>
  <si>
    <t>Casecade Remove and Orphanremoval
https://shareprogramming.net/jpa-cascadetype-remove-va-orphanremoval-dung-de-lam-gi/</t>
  </si>
  <si>
    <t>Đầu tiên là CascadeType.REMOVE là option dùng trong relationship-mapping của JPA, cho phép xóa các entity con khi entity cha của nó bị xóa đi. Còn thuộc tính orphanRemoval được giới thiệu từ phiên bản JPA 2.0 cho phép xóa các entity khi chúng không còn liên kết đến mội entity nào nữa.</t>
  </si>
  <si>
    <t>Jpa là gì?(Java persistence Api)
https://gpcoder.com/6282-tong-quan-ve-jpa-java-persistence-api/
https://shareprogramming.net/jpa-la-gi/</t>
  </si>
  <si>
    <t>Chúng ta cần đảm bảo rằng dữ liệu vẫn có thể sống kể cả khi ứng dụng ngưng hoạt động và có thể tải lên để xử lý tiếp khi hệ thống hoạt động trở lại.  Trong Java khi nói đến Persistence Data thường sẽ liên quan các chủ đề ánh xạ giữa class trong Java và table trong database, lưu trữ và truy vấn dữ liệu sử dụng SQL.</t>
  </si>
  <si>
    <t xml:space="preserve"> https://shareprogramming.net/orm-giai-quyet-van-de-gi/</t>
  </si>
  <si>
    <t>Persist với Identity</t>
  </si>
  <si>
    <t>persist()
https://shareprogramming.net/persist-va-merge-lam-viec-nhu-the-nao-trong-jpa/</t>
  </si>
  <si>
    <t>a</t>
  </si>
  <si>
    <t>Hibernate Object state
https://gpcoder.com/6548-hibernate-lifecycle/
https://shareprogramming.net/qua-trinh-chuyen-doi-trang-thai-cua-entity-trong-jpa-va-hibernate/</t>
  </si>
  <si>
    <t>GenerationType.IDENTITY là kiểu dễ sử dụng nhất nhưng về mặt hiệu năng thì nó không phải là một lựa chọn hàng đầu. GenerationType.IDENTITY dựa trên một dữ liệu tăng dần (AUTO_INCREMENT) trong database, cho phép database sinh một giá trị mới với mỗi thao tác insert.
Cách tiếp cận này có một nhược điểm rất lớn trong Hibernate vì nó luôn yêu cầu primary key của mỗi entity phải có giá trị để quản lý, nhưng để lấy được giá trị tiếp theo của Identity column chỉ có cách thực thi câu SQL Insert thì mới có thể biết được. Điều này dẫn đến các câu lệnh SQL Insert được thực thi ngay lập tức để lấy giá trị của Identity column, khiến Hibernate phải vô hiệu hoá tính năng Batch Insert JDBC.</t>
  </si>
  <si>
    <t xml:space="preserve">GenerationType.IDENTITY </t>
  </si>
  <si>
    <t xml:space="preserve">GenerationType.SEQUENCE Hibernate sẽ tạo ra một bảng HIBERNATE_SEQUENCE trong database dùng để lưu trữ giá trị tiếp theo của primary key. Nó sẽ thực thi một câu lệnh SQL SELECT để lấy giá trị tiếp theo trong bảng HIBERNATE_SEQUENCE khi thực thi một câu lệnh SQL INSERT. Bởi vì giá trị tiếp theo có thể lấy được từ bảng HIBERNATE_SEQUENCE nên các câu lệnh SQL Insert không cần thiết phải thực hiện ngay lập tức, điều này cho phép Hibernate sử dụng tính năng JDBC Batch để tối ưu hóa hiệu xuất.
</t>
  </si>
  <si>
    <t>GenerationType.SEQUENCE</t>
  </si>
  <si>
    <t xml:space="preserve">Hiện nay rất ít ứng dụng sử dụng GenerationType.TABLE, nó mô phỏng một sequence bằng cách lưu trữ và cập nhật giá trị tiếp theo của primary key trong một table sử dụng cơ chế pessimistic locks bắt buộc các transaction phải được thực thi theo thứ tự gây ảnh hưởng nghiêm trọng đến hiệu suất của chương trình. </t>
  </si>
  <si>
    <t>GenerationType.TABLE</t>
  </si>
  <si>
    <t xml:space="preserve">natural keys: dùng các trường làm khóa chính 
technical keys: chứa một thuộc tính và không liên quan đến thông tin thực
</t>
  </si>
  <si>
    <t>GenerationType.AUTO là kiểu generate primary key mặc định cho phép persistence provider tự lựa chọn kiểu mà nó muốn. Nếu bạn đang sử dụng Hibernate là persistence provider thì nó sẽ chọn kiểu generate key dựa trên database specific dialect. Với những database phổ biến hiện nay sẽ là GenerationType.SEQUENCE sẽ được giải thích ở phần sau.
Kể từ Hibernate version 5.0 sẽ hỗ trợ UUIDGenerator. Để sử dụng chúng ta chỉ cần khai báo primary key với kiểu dữ liệu UUID đi cùng @GeneratedValue.</t>
  </si>
  <si>
    <t>GenerationType.AUTO</t>
  </si>
  <si>
    <t>Annotation
https://stackjava.com/hibernate/giai-thich-cac-annotation-trong-hibernate-code-vi-du.html#annotation-version
 https://shareprogramming.net/huong-dan-map-associations-voi-hibernate-jpa/</t>
  </si>
  <si>
    <t>Lazy loading
https://shareprogramming.net/diem-khac-nhau-giua-lazy-va-eager-trong-hibernate-va-jpa/</t>
  </si>
  <si>
    <t>Về cơ bản, FetchMode định nghĩa cách Hibernate sẽ lấy dữ liệu (select, join, subselect), trong khi FetchType định nghĩa dữ liệu sẽ được tải lên theo hướng lazy hay eager.
Việc sử dụng FetchMode và FetchType cùng lúc đôi lúc xảy ra các xung đột, vì thế sẽ có một số chuẩn chung mà Hibernate áp dụng để xử lý như sau: 
Nếu không chỉ định FetchMode trong entity FetchMode.JOIN sẽ được sử dụng mặc định và FetchType lúc này sẽ hoạt động như đúng những gì chúng được định nghĩa.
Với FetchMode.SELECT hoặc FetchMode.SUBSELECT được đặt, FetchType vẫn sẽ hoạt động bình thường.
Với FetchMode.JOIN được chỉ định, FetchType sẽ bị bỏ qua và các câu truy vấn sẽ luôn Eager.</t>
  </si>
  <si>
    <t>@Size hoặc @Length: dùng validation, @Size của jpa còn @Length của hibernate
@Column (length=value) dùng để định nghĩa column</t>
  </si>
  <si>
    <t>Lỗi này là do JPA chỉ là các API cung cấp các interface quy định cách làm việc với database, vì vậy nó cần một JPA prodiver implement các interface này. Các JPA Provider nổi tiếng có thể kể đến là Hibernate, EclipseLink</t>
  </si>
  <si>
    <t>để ý eager and lazy tránh gây lỗi n+1
https://shareprogramming.net/n-1-problem-trong-trong-jpa-va-hibernate/</t>
  </si>
  <si>
    <t>Khi một entity bị khoá với pessimistic lock, nó sẽ có 2 loại khoá như sau:
shared lock – Chỉ có thể đọc nhưng không thể xoá, cập nhật dữ liệu.
exclusive lock – Có thể xoá hoặc cập nhật dữ liệu .
PESSIMISTIC_READ – cho chúng ta một chìa khoá gọi là shared lock, với khoá này chúng ta chỉ có thể đọc dữ liệu.
PESSIMISTIC_WRITE – nhận một chìa khoá gọi là exclusive lock, chúng ta sẽ có toàn quyền đọc, xoá, chỉnh sửa dữ liệu và ngăn không cho các transaction khác đọc, xoá, và cập nhật dữ liệu lên chúng.
PESSIMISTIC_FORCE_INCREMENT – giống với cơ chế hoạt động của PESSIMISTIC_WRITE, ngoài ra nó còn tăng giá trị của thuộc tính version trong entity. 
PessimisticLockException – Chỉ ra rằng quá trình nhận khoá (shared lock hoặc exclusive lock) hoặc chuyển đổi từ shared lock sang exclusive lock xảy ra lỗi, kết quả là transaction sẽ bị roll-back toàn bộ.
LockTimeoutException – Chỉ ra rằng quá trình nhận khoá (shared lock hoặc exclusive lock) hoặc chuyển đổi từ shared lock sang exclusive lock bị time-out, kết quả là các statement-level sẽ bị roll-back toàn bộ.
PersistanceException – Chỉ ra một vấn đề khi làm việc với dữ liệu, nó là một subclass của NonUniqueResultException, LockTimeoutException và QueryTimeoutException, khiến cho transaction hiện tại bị roll-back.</t>
  </si>
  <si>
    <t>Session tracking là gì ?
https://viettuts.vn/servlet/session-tracking-trong-servlet</t>
  </si>
  <si>
    <t>HTTP là một giao thức "stateless" nghĩa là mỗi lần client truy xuất một trang Web, client sẽ mở một kết nối riêng đến máy chủ Web và máy chủ sẽ tự động không giữ lại bất kỳ thông tin nào về yêu cầu của client trước đó.
Session Tracking is a way to maintain state (data) of an user. It is also known as session management in servlet.</t>
  </si>
  <si>
    <t>MVC (Model – View – Controller) – MVC Pattern Design là một mô hình kiến trúc phần mềm được tạo ra với mục đích quản lí và xây dựng dự án phần mềm có hệ thống hơn, nói cụ thể thì nó là một mẫu thiết kế nhằm chia tách phần giao diện và phần code của ứng dụng để dễ dàng quản lí, bảo trì và phát triển. MVC được áp dụng trên hầu hết các ngôn ngữ lập trình hướng đối tượng hiện nay như C++, C#, Java, PHP, …</t>
  </si>
  <si>
    <t>User gọi yêu cầu xử lí từ trang chủ.
Controller nhận yêu cầu và đưa lệnh xử lí yêu cầu đó. Các lệnh thực thi với phần View thì cập nhật hoặc phục vụ yêu cầu trang web, với Model thì để biểu đạt logic (Nếu lệnh yêu cầu có logic).
Model thực thi phần logic và lấy cơ sở dữ liệu rồi gửi trả lại phản hồi dựa trên hướng dẫn của Controller.
Controller truyền dữ liệu cho View để cập nhận giao diện hiển thị cho người dùng.</t>
  </si>
  <si>
    <t>Trình duyệt gửi yêu cầu cho trang JSP.
JSP truy cập Java Bean và gọi sang business logic.
Java bean kết nối với cơ sở dữ liệu, nhận và lưu dữ liệu.
Response được gửi lại cho user bởi JSP.</t>
  </si>
  <si>
    <t>Nhược điểm:
Navigation control is decentralized  bởi vì mỗi trang đều chứa các logic để xác định trang tiếp theo. Nếu tên trang .JSP được thay đổi mà nó được gọi bởi các trang khác, chúng ta cần phải thay đổi nó trong tất cả các trang dẫn đến vấn đề maintenance (bảo trì).
Time consuming Bạn cần phải dành nhiều thời gian để phát triển JSP tags. Vì vậy mà chúng ta không cần phải sử dụng scriptlet tag.
Hard to extend Nó khá ổn cho các ứng dụng nhỏ nhưng cho các ứng dụng lớn sẽ có vấn đề.
Ưu điểm: 
Dễ dàng và nhanh chóng để phát triển ứng dụng web.</t>
  </si>
  <si>
    <t>Web Browser send request đến server thông qua các control trên form HTML hay JSP, hay query string url hay qua cookies.
Servlet – Controller đón nhận request và xác định Model tương ứng để tạo ra instance của JavaBean để đón nhận các giá trị nhập từ request để lưu trữ và xử lý.
Model thực hiện xử lý, kết nối dữ liệu vật lý dưới DBMS (nếu có) và trả kết quả trả về cho Controller.
Kết quả xử lý được truyền vào Servlet – Controller, Servlet Controller thực hiện tạo hay lựa chọn View để từ đó đưa kết quả xử lý hay dữ liệu lấy từ Model để cập nhật lại trang kết quả View.
Controller gửi View qua  response cho người dùng để browser có thể trình bày dữ liệu trong Web Browser.</t>
  </si>
  <si>
    <t>Ưu điểm:
Navigation control is centralized Now only controller contains the logic to determine the next page.
Easy to maintain.
Easy to extend.
Easy to test.
Better separation of concerns.
Nhược điểm:
Chúng ta cần phải viết controller code. Nếu chúng ta thay đổi controller code thì cần phải recompile lại class và redeploy lại các application.</t>
  </si>
  <si>
    <t>Trong MVC1, controller và view đều là Jsp. MVC1 là thế hệ đầu tiên sử dụng JSP/ JavaBeans để thực hiện mô hình MVC, yêu cầu từ phía client sẽ được gửi tới trang JSP ban đầu được coi là controller xử lý, sau đó truyền lệnh thực thi đến các JavaBeans, các JavaBeans lấy dữ liệu từ database trả về cho trang JSP ban đầu theo yêu cầu phía client.
MVC2 là một mô hình mô tả kiến trúc MVC trên nền web do Sun phát minh, khác với MVC1 trong MVC2 các Controller là các Servlet còn Model là các class của Java, view là các trang JSP. Ở MVC2 ta thấy các logic phức tạp được viết trong Controller (Hard working), các servlet nhận yêu cầu từ client qua sử lý được gửi cho Model và View để tương tác trả kết quả cho client.
Ta thấy MVC2 không kế thừa từ MVC1 nhưng làm việc hiệu quả và logic hơn.
MVC2 tốt cho các dự án lớn nhưng MVC1 thì không.
Với thành được phân chia theo chức năng, MVC2 có thể dễ dàng tái sử dụng.
Cũng chính vậy mà MVC2 phức tạp hợn MVC1.</t>
  </si>
  <si>
    <t>String baseUrl = ServletUriComponentsBuilder.fromRequestUri(request)
.replacePath(null)
.build()
.toUriString();
Phương thức fromRequestUri() sẽ trả về schema (http hoặc https), host, port và context path của ứng dụng. Vì nhu cầu của chúng ta chỉ cần schema, host và port nên như các bạn thấy, chúng ta cần gọi thêm replacePath() với null value để remove context path này.</t>
  </si>
  <si>
    <t>Profile là một trong những khái niệm cốt lỗi của Spring cho phép chúng ta ánh xạ các bean đến các môi trường khác nhau. Hiểu đơn giản là một bean chỉ được khởi tạo và sử dụng trong một môi trường nhất định ví dụ như dev, test, production.</t>
  </si>
  <si>
    <t xml:space="preserve">@ConfigurationProperties annotation cho phép truy xuất các thuộc tính được đặt trong các tệp cấu hình một cách tự động và mạnh mẽ. </t>
  </si>
  <si>
    <t>Data Tranfer Object là một design pattern lần đầu tiên được giới thiệu bởi Martin Fowler trong cuốn sách EAA. Mục đích sử dụng chính của DTO đó là giảm số lần gọi các method giữa các tiến trình xử lý.</t>
  </si>
  <si>
    <t>Max-HTTP-Header-Size
Giá trị mặc định cho Tomcat và Jetty là 8kB và giá trị mặc định cho Undertow là 1MB. Chúng ta có thể chỉnh sửa giá trị này bằng cách chỉnh application.properties như sau:
server.max-http-header-size
Request Header Is Too Large
Giả sử chúng ta gửi một HTTP request với kích thước của Header lớn hơn giá trị được đặt cho max-http-header-size. Server sẽ từ chối request và trả về lỗi  “400 Bad request” và chúng ta sẽ thấy lỗi Request Header Is Too Large được log lại.
## Server connections configuration
server.tomcat.threads.max=200
server.connection-timeout=5s
server.max-http-header-size=40KB
server.tomcat.max-swallow-size=2MB
server.tomcat.max-http-post-size=2MB</t>
  </si>
  <si>
    <t xml:space="preserve"> cách ánh xạ một danh sách được định nghĩa trong tệp cấu hình YAML sang List object trong Spring Boot.</t>
  </si>
  <si>
    <t xml:space="preserve">swagger </t>
  </si>
  <si>
    <t xml:space="preserve">Spring Profile
Spring Conditionals: </t>
  </si>
  <si>
    <t>@PathVariable, @RequestParam @ModelAttribute
https://shareprogramming.net/su-khac-nhau-giua-requestparam-voi-pathvariable-trong-spring/</t>
  </si>
  <si>
    <t>Sự khác nhau giữa forward và redirect là gì?
http://www.differencebetween.net/technology/difference-between-forward-and-redirect/#:~:text=The%20Forward%20method%20forwards%20a,this%20with%20a%20forward%20method.</t>
  </si>
  <si>
    <t>MultipartFile là một class đại diện cho các file được upload lên từ multipart request. 
MultipartFile#getBytes
MultipartFile cung cấp getBytes() method trả về một mảng bytes chứa nội dung của tập tin. Chúng ta có thể sử dụng method để tạo ra File instance từ mảng bytes mà nó trả về.
Method getByte () còn được sử dụng cho các trường hợp chúng ta muốn thực hiện các thao tác bổ sung trên tệp trước khi ghi vào ổ cứng, chẳng hạn như tính toán mã băm của file.
MultipartFile#getInputStream
Tiếp theo chúng ta cũng có method getInputStream() của MultipartFile trả về InputStream mà từ đó chúng ta cũng có thể dễ dàng tạo ra một File instance.
MultipartFile#transferTo
Đối với những method được nêu ở trên có thể sẽ ích nếu chúng ta có nhiều nhu cầu hơn là tạo File instance chẳng hạn như tính toán mã hash của file v.v.
Chứ để tạo File từ MultipartFile từ method transferTo() giúp chúng ta đạt được ý định nhanh chóng và gọn lẹ hơn các method trên.</t>
  </si>
  <si>
    <t>Khi một endpoint trên controller thực thi thành công, mặc định spring sẽ gán HTTP status 200(OK) cho response. Tuy nhiên chúng ta có thể chỉ định một HTTP status code cụ thể cho response trên một controller method với @ResponseStatus annotation.
Lưu ý nữa là khi chúng ta gán giá trị cho thuộc tính reason, Spring sẽ gọi HttpServletResponse.sendError() để trả về một trang HTML error page cho client việc này sẽ khiến cho một REST API trở nên tồi tệ.’
Cho nên Spring chỉ sử dụng @ResponseStatus khi controller method thực thi thành công (không xảy ra một exception). Nếu có exception xảy ra trong quá trình thực thi thì nó sẽ bị chuyển đến bộ xử lý lỗi của spring, những gì từ @ResponseStatus chúng ta cung cấp sẽ bị bỏ qua.
=&gt; @ResponseStatus cho error handler</t>
  </si>
  <si>
    <t>a  https://shareprogramming.net/dung-builder-pattern-don-gian-voi-buider-annotation-trong-lombok/</t>
  </si>
  <si>
    <t>PUT và POST đều có thể sử dụng để khởi tạo object.
- POST method được dùng để gửi các request kèm theo một entity đến server yêu cầu tạo một tài nguyên mới dựa trên entity được cung cấp
- PUT method nên kèm theo một định danh (thường là ID) cùng với một entity. Nếu một tài nguyên được tìm thấy bởi mã định danh kèm theo thì tài nguyên này sẽ được thay thế bởi các giá trị trong entity kèm theo. Ngược lại, PUT method sẽ tạo một tài nguyên dựa trên entity đã cung cấp.
- nếu chúng ta gọi PUT method nhiều lần thì sẽ nó tạo hoặc cập nhật cùng một tài nguyên (dựa vào mã định danh). Còn với POST thì việc chúng ta thực thi nhiều lần với cùng một enity thì nó sẽ tạo ra nhiều tài nguyên ở phía server có giá trị tương tự nhau.</t>
  </si>
  <si>
    <t xml:space="preserve">circular dependency </t>
  </si>
  <si>
    <t>Nếu nhu cầu chỉ cần đọc một thông tin cụ thể nào đó trong HTTP header thì chúng ta có thể sử dụng @RequestHeader với tên của thuộc tính mà chúng ta cần đọc.
Một điểm lưu ý rằng khi chúng ta chỉ định tên của header thông qua một trong 3 cách trên thì mặc định thuộc tính này bắt buộc phải có trong HTTP header nếu không nó sẽ trả về lỗi 400.</t>
  </si>
  <si>
    <t>Như cái tên mà mã lỗi thì chúng ta có thể dễ dàng hiểu rằng lỗi này là chúng ta gửi một request với HTTP method không được hỗ trợ.</t>
  </si>
  <si>
    <t>- nếu nó trên class nó chỉ có 1 url duy nhất// sai nha có thể có nhiều nhưng chỉ nên có 1
- nếu trên 1 func thì nhất định phải có ít nhất 1 url nếu ko sẽ lỗi// hổng cần đâu nha
- nếu bạn không định nghĩa thuộc tính method thì request method sẽ là GET, POST hoặc HEAD. Ngoài những request method này, nếu các bạn request với các request method khác thì sẽ bị lỗi 405 ngay.
- request mapping nếu ko có xác định loại method nào thì nó sẽ xét theo url còn method nào cũng nhận 
Annotation @GetMapping cho method GET.
Annotation @PostMapping cho method POST.
Annotation @PutMapping cho method PUT.
Annotation @DeleteMapping cho method DELETE.
Annotation @PatchMapping cho method PATCH.</t>
  </si>
  <si>
    <t>Khi chúng ta nói về POJO nó chỉ đơn giản một class không chịu sự chi phối của bất kỳ một framework cụ thể nào. Một POJO không có một quy tắc đặt tên cụ thể nào cho các thuộc tính và method của nó.
May mắn thay hầu hết các thư viện của Java đều hỗ trợ các Java class tuân thủ một quy tắc đặt tên được gọi là JavaBean.
JavaBean trên thực thế vẫn là một POJO nhưng nó tuân thủ các quy tắc sau:
Access levels: các thuộc tính trong class đều được đặt là private và chúng chỉ được truy xuất thông qua getter, setter method.
Method name: getter và setter method tuân thủ theo quy tắc getX và setX (X là tên thuộc tính). Trong trường hợp thuộc tính có kiểu dữ liệu boolean thì có thể đặt là isX.
Default Constructor: Luôn tồn tại một constructor mặc định không chứa tham số đầu vào.
Serializable: implement Serializable interface.</t>
  </si>
  <si>
    <t>JPA giúp chúng ta xử lý hầu hết các công việc phức tạp và nhàm chán trong JDBC và object-relational mappings. Spring Data JPA giúp chúng ta triển khai một số lượng mã nguồn mà JPA yêu cầu, giúp triển khai tầng persistence dễ dàng và nhanh hơn.</t>
  </si>
  <si>
    <t>Nhưng Spring Data JPA team đã làm thêm một số bước giúp cho việc triển khai ứng dụng của chúng ta trở nên dễ dàng hơn một chút bằng việc cung cấp rất nhiều chức năng cơ bản mà nếu không thì chúng ta cần phải tự triển khai. Dưới đây là 3 lý do chúng ta nên sử dụng Spring Data JPA.</t>
  </si>
  <si>
    <t>@Value annotation được sử dụng để chú thích các thuộc tính trong class hoặc các tham số đầu vào của method hay constructor để đặt tiêm các giá trị tương ứng được cấu hình trong các tệp cấu hình, ngoài ra nó còn được sử dụng để đặt giá trị mặc định cho các thuộc tính hoặc tham số đầu vào của method, constructor.</t>
  </si>
  <si>
    <t>Vô hiệu hoá Spring Data JPA repository: spring.data.jpa.repositories.enabled=false
Hibernate Logging: 
logging.level.org.hibernate=INFO
logging.level.org.hibernate.SQL=DEBUG
logging.level.org.hibernate.cache=DEBUG
logging.level.org.hibernate.stat=DEBUG
Cấu hình JPA và Hibernate:
spring.jpa.properties.hibernate.generate_statistics=true</t>
  </si>
  <si>
    <t>Spring Beans chính là những Java Object mà từ đó tạo nên khung sườn của một ứng dụng Spring. Chúng được cài đặt, lắp ráp và quản lý bởi Spring IoC container.</t>
  </si>
  <si>
    <t xml:space="preserve">Annotaion </t>
  </si>
  <si>
    <t>- SpringBootApplication: bao gồm @Configuration, @EnableAutoConfiguration và@ComponentScan
- @EnableAutoConfiguration, như cái tên của nó, cho phép Spring Boot tự động tìm kiếm
auto-configuration bean () trong classpath và tự động áp dụng chúng.
auto-configuration bean – Hiểu đơn giảnm bean là các object được Spring Boot quản lý và sử dụng xuyên suốt trong ứng dụng, auto-configuration  là các cấu hình trong Spring Boot, chúng sẽ được khởi tạo đầu tiên khi ứng dụng khởi chạy, để đảm bảo nó sẵn sàng được sử dụng bởi các class khác.
Lưu ý rằng chúng ta phải sử dụng nó với @Configuration.
@ConditionalOnClass &amp; @ConditionalOnMissingClass
@ConditionalOnBean &amp; @ConditionalOnMissingBean
@ConditionalOnResource
@ConditionalOnWebApplication &amp; @ConditionalOnNotWebApplication
@ConditionalExpression
@Conditional</t>
  </si>
  <si>
    <t>Đã hiểu khái niệm IoC chưa?
https://shareprogramming.net/gioi-thieu-inversion-of-control-va-dependency-injection-trong-spring/</t>
  </si>
  <si>
    <t>Nắm được các loại Spring Bean Scopes?
https://shareprogramming.net/hieu-ro-spring-bean-scope/</t>
  </si>
  <si>
    <t>@Autowired: @Autowired có một thuộc tính required có giá trị mặc định là TRUE, khi Spring tìm không thấy một bean tương ứng để tiêm vào nó sẽ ném ra một exception. Lưu ý kể từ Spring phiên bản 4.3 chúng ta không cần chú thích @Autowired trên constructor, Spring sẽ tự hiểu và tìm các dependency tương ứng để tiêm vào. Tuy nhiên nếu có hơn 1 constructor thì chúng ta cần chỉ định @Autowired trên constructor được dùng để khai báo các dependency cần sử dụng trong Class.
 @Bean Lưu ý rằng tất cả các method được chú thích bằng @Bean phải nằm trong các class @Configuration.
@Qualifiter 
@Required trên setter method để chú thích các dependency chúng ta muốn đưa vào thông qua XML. Nếu không, BeanInitializationException sẽ được ném.
@Value
 @DependsOn: Chúng ta có thể sử dụng annotation này trên một  bean để thông báo với Spring rằng phải khởi tạo một bean khác trước khi khởi tạo nó với bean name được chỉ định trong
 @Lazy
 @Primary
 @Scope
Context Configuration Annotations
Profile
Import
ImportResource
PropertySource
PropertySources</t>
  </si>
  <si>
    <t>Controller va RestController
https://shareprogramming.net/phan-biet-restcontroller-voi-controller-trong-spring/</t>
  </si>
  <si>
    <t>@RestController chỉ đơn giản là kết hợp @Controller và @ResonseBody annotation lại với nhau nhầm loại bỏ việc chúng ta phải chú thích tất cả các hàm bên trong với @ResponseBody annotation.</t>
  </si>
  <si>
    <t>@Autowired 
https://shareprogramming.net/cac-cach-su-dung-autowired-annotation-trong-spring/</t>
  </si>
  <si>
    <t>Khi Spring không thể tìm thấy bean trong container để tiêm chúng vào nơi cần sử dụng, nó sẽ ném ra một exception khiến chương trình không thể khởi chạy.
Để khắc phục lỗi này, chúng ta có thể sử dụng thuộc tính required trong @Autowired annotation chuyển nó thành FALSE,
Trong trường hợp có 2 bean cùng kiểu nó sẽ gây lỗi nếu autowired, ta có thể dùng @Qualifier vs @Primary 
@Autowired
private Formatter formatter;   
Tương đương  với
@Autowired
@Qualifier("formatter")
private Formatter formatter;</t>
  </si>
  <si>
    <t>So sánh pojo và java bean https://shareprogramming.net/pojo-va-javabean-khac-nhau-nhu-the-nao/</t>
  </si>
  <si>
    <t>Explain @Qualifier annotation with example?
https://shareprogramming.net/qualifier-annotation-trong-spring/</t>
  </si>
  <si>
    <t>Khi có nhiều hơn một bean với cùng một loại và chỉ có một bean trong số đó cần được wire với một property nào đó nếu ko nó sẽ ném ra exception NoUniqueBeanDefinitionException, @Qualifier sẽ được sử dụng với @Autowired để giảm thiểu sự nhầm lẫn bằng cách định danh chính xác bean nào được wire.
Cần lưu ý rằng nếu cả @Primary và @Qualifier được sử dụng thì @Qualifier sẽ được ưu tiên sử dụng. 
Một cách khác để xác định bean cần được sử dụng khi có nhiều hơn 1 bean tồn tại trong Spring container đó là sử dụng autowired by name. Spring sẽ tự động tìm bean nào có cùng tên với qualifier định nghĩa.</t>
  </si>
  <si>
    <t>Enumerated
https://shareprogramming.net/mapping-enum-trong-jpa-hibernate/</t>
  </si>
  <si>
    <t>Cach 1
@Enumerated(EnumType.ORDINAL) annotation lên các trường enum trong một entity. JPA sẽ sử dụng số thứ tự D94của enum làm giá trị khi thêm mới hoặc cập nhật giá giá trị của trường này.
@Enumerated(EnumType.STRING) sẽ sử chuyển đổi giá trị của enum sang string để lưu xuống database.
Cách 2
Một cách khác mà chúng ta có thể dùng để xử lý ánh xạ các enum trong JPA dựa vào các sự kiện trong vòng đời của một entity. Trong đó 2 annotation @PostLoad và @PrePersis sẽ được gọi.
Cách 3
  @Convert(converter = CategoryConverter.class) //class phải implements AttributeConverter</t>
  </si>
  <si>
    <t>@RequestMapping
https://huongdanjava.com/vi/dinh-nghia-request-url-cho-controller-trong-spring-mvc.html
https://shareprogramming.net/cac-annotation-moi-thay-the-cho-requestmapping-spring-boot/</t>
  </si>
  <si>
    <t>Protocol
https://shareprogramming.net/tiep-xuc-hang-ngay-nhung-ban-co-biet-http-la-gi/</t>
  </si>
  <si>
    <t>Đơn giản protocol chỉ là một hệ thống các quy tắc định nghĩa cách dữ liệu được trao đổi giữa các máy tính với nhau.</t>
  </si>
  <si>
    <t xml:space="preserve"> https://shareprogramming.net/cach-kiem-tra-mot-ip-co-phai-la-bot-hay-khong-trong-java/</t>
  </si>
  <si>
    <t xml:space="preserve">Network </t>
  </si>
  <si>
    <t>https://shareprogramming.net/tim-hieu-2-giao-thuc-truyen-du-lieu-quan-trong-udp-va-tcp/</t>
  </si>
  <si>
    <t>Nắm được khái niệm Interceptor trong Spring?
https://hocspringboot.net/2021/04/17/spring-boot-interceptor/
https://shareprogramming.net/cach-su-dung-resttemplate-interceptor-trong-spring-boot/</t>
  </si>
  <si>
    <t>khi một request được gửi đến controller, trước khi request được xử lý bởi Controller, nó phải vượt qua các Interceptor (0 hoặc nhiều)
Spring Interceptor là một khái niệm khá giống với Servlet Filter.
Spring Interceptor chỉ áp dụng đối với các request đang được gửi đến một Controller.
cho phép chúng ta kiểm tra, thêm hoặc thay đổi các param của header trong request, response.</t>
  </si>
  <si>
    <t>So sánh session and cookie
https://shareprogramming.net/session-va-cookie-la-gi-2-khai-niem-pho-bien-trong-cac-ung-dung-web/</t>
  </si>
  <si>
    <t>RestTemplate</t>
  </si>
  <si>
    <r>
      <rPr>
        <b/>
        <sz val="11"/>
        <color theme="1"/>
        <rFont val="Calibri"/>
        <family val="2"/>
        <scheme val="minor"/>
      </rPr>
      <t>EXCEPTION HANDLING</t>
    </r>
    <r>
      <rPr>
        <sz val="11"/>
        <color theme="1"/>
        <rFont val="Calibri"/>
        <family val="2"/>
        <scheme val="minor"/>
      </rPr>
      <t xml:space="preserve">
https://stackjava.com/spring/spring-mvc-exception-handling-xu-ly-exception-trong-spring-mvc.html
validation and handling exception
https://shareprogramming.net/validate-du-lieu-rest-api-trong-spring-boot/
https://techmaster.vn/posts/36188/spring-boot-15-exception-handling-atexceptionhandler-atrestcontrolleradvice-atcontrolleradvice-atresponsestatus
https://loda.me/articles/sb15-exception-handling-exceptionhandler-restcontrolleradvice-controlleradvice-responsestatus</t>
    </r>
  </si>
  <si>
    <t>Tìm hiểu các event của một entity lifecycle trong JPA/Hibernate
https://shareprogramming.net/tim-hieu-cac-event-cua-mot-entity-lifecycle-trong-jpa-hibernate/</t>
  </si>
  <si>
    <t>Trước khi lưu một entity mới – @PrePersist
Sau khi lưu một entity mới – @PostPersist
Trước khi một entity bị xoá – @PreRemove
Sau khi một entity đã bị xoá – @PostRemove
Trước khi cập nhật một entity – @PreUpdate
Sau khi entity đã được cập nhật – @PostUpdate
Sau khi một entity đã được tải – @PostLoad
Nó được sử dụng với Annotation EntityListener nên sử dụng cách này thay vì định nghĩa các event method trực tiếp bên trong entity, điều này giúp cho mã nguồn của entity ngắn gọn và dễ đọc hơn, ngoài ra chúng ta có thể định nghĩa một EntityListener class dùng chung cho nhiều entity.</t>
  </si>
  <si>
    <t>Server</t>
  </si>
  <si>
    <t>Thực hành sử dụng @Component, @Repository &amp; @Service?
https://loda.me/articles/sb4-component-vs-service-vs-repository
https://shareprogramming.net/su-khac-biet-giua-component-repository-va-service-trong-spring/</t>
  </si>
  <si>
    <t>@Order annotation của Spring được dùng để sắp xếp thứ tự của một component hoặc bean trong Spring.
@Order có một tham số đầu vào dùng để chỉ định thứ tự của một component. Mặc định giá trị này sẽ là Ordered.LOWEST_PRECEDENCE. Nó sẽ đánh dấu một component có độ ưu tiên thấp so với tất cả các component được chú thích @Order khác.
Tương tự, giá trị Ordered.HIGHEST_PRECEDENCE có thể sử dụng để đánh dấu một component có độ ưu tiên cao hơn so với các component được sắp xếp khác.
 nó đã hỗ trợ cho cả việc injection các component và collection. Kết qủa là spring đã tiêm các bean có cùng kiểu dữ liệu dựa trên thứ tự được định nghĩa trong @Order.</t>
  </si>
  <si>
    <t>https://shareprogramming.net/spring-boot-starter-parent-duoc-su-dung-voi-muc-dich-gi/</t>
  </si>
  <si>
    <t>Project spring-boot-starter-parent là một starter project đặc biệt, cung cấp nhiều cấu hình mặc định cho ứng dụng spring boot của chúng ta. Ngoài ra nó cũng cung cấp các cấu hình mặc định cho các Maven Plugin như maven-failsafe-plugin, maven-jar-plugin, maven-surefire-plugin, maven-war-plugin.
Nó cũng kế thừa cơ chế quản lý các dependency từ spring-boot-dependencies nhầm điều phối các dependency trong dự án có thể hoạt động tốt với nhau, giảm thiểu khả năng xung đột hoặc không tương thích giữa các dependency.</t>
  </si>
  <si>
    <t>Tại sao nên dùng constructor injection https://shareprogramming.net/tai-sao-nen-su-dung-constructor-injection-trong-spring/</t>
  </si>
  <si>
    <t>Lợi ích đầu tiên kể đến là khả năng kiểm thử
Giả sử chúng ta có một unit-test dùng để kiểm thử UserService, trong qúa trình khởi tạo UserService, chúng ta sẽ không thể khởi tạo UserRepository. Cách duy nhất để đạt được điều này là thông qua API Reflection, API này phá vỡ hoàn toàn tính đóng gói. 
Ngoài ra, với field injection chúng ta không thể khởi tạo UserService một cách đúng cách và có thể UserRepository sẽ không được khởi tạo. Điều này có thể dẫn đến NullPointerException.
Hơn nữa, việc sử dụng các constructor để khởi tạo các object phù hợp với khái niệm OOP.
Một điểm không tốt ở constructor injection là nó quá dài dòng, khi một class mà có nhiều phụ thuộc thì constructor sẽ chứa rất nhiều tham số khiến mã nguồn trở nên rất khó đọc.</t>
  </si>
  <si>
    <t>Configuration and bean
https://loda.me/articles/sb6-configuration-va-bean
https://shareprogramming.net/ban-co-that-su-hieu-ro-configuration-annotation-trong-spring/</t>
  </si>
  <si>
    <t>Component scan 
https://loda.me/articles/sb5-component-scan-la-gi
https://shareprogramming.net/quet-component-trong-spring-boot-voi-componentscan/</t>
  </si>
  <si>
    <r>
      <t xml:space="preserve">Trong trường hợp bạn muốn tuỳ chỉnh cấu hình cho Spring Boot chỉ tìm kiếm các bean trong một package nhất định thì có các cách sau đây:
Sử dụng @ComponentScan 
</t>
    </r>
    <r>
      <rPr>
        <b/>
        <sz val="11"/>
        <color theme="1"/>
        <rFont val="Calibri"/>
        <family val="2"/>
        <scheme val="minor"/>
      </rPr>
      <t>ComponentScan với basePackages</t>
    </r>
    <r>
      <rPr>
        <sz val="11"/>
        <color theme="1"/>
        <rFont val="Calibri"/>
        <family val="2"/>
        <scheme val="minor"/>
      </rPr>
      <t xml:space="preserve">
@ComponentScan filter
Sử dụng scanBasePackages tromg @SpringBootApplication.</t>
    </r>
  </si>
  <si>
    <t>EnableAutoConfiguration 
 https://shareprogramming.net/gioi-thieu-enableautoconfiguration-trong-spring-boot/</t>
  </si>
  <si>
    <t>EnableAutoConfiguration annotation trong Spring cho phép nó tự động đoán và cấu hình các bean mà bạn có thể ứng dụng có thể cần trong ApplicationContext. Do đó, nó tự động tạo và đăng ký các bean dựa trên cả các tệp jar được bao gồm trong classpath và các bean do chúng ta tự định nghĩa.
exclude – Loại bỏ một danh sách các class mà chúng ta không muốn cấu hình tự động.
excludeNames – Loại trừ danh sách các tên class khỏi cấu hình tự động. Tham số này được thêm vào kể từ spring boot 1.3.0.</t>
  </si>
  <si>
    <t>RequestParam 
https://www.baeldung.com/spring-request-param
https://shareprogramming.net/huong-dan-su-dung-requestparam-trong-spring-boot/</t>
  </si>
  <si>
    <r>
      <rPr>
        <b/>
        <sz val="11"/>
        <color theme="1"/>
        <rFont val="Calibri"/>
        <family val="2"/>
        <scheme val="minor"/>
      </rPr>
      <t xml:space="preserve">A Simple Mapping </t>
    </r>
    <r>
      <rPr>
        <sz val="11"/>
        <color theme="1"/>
        <rFont val="Calibri"/>
        <family val="2"/>
        <scheme val="minor"/>
      </rPr>
      <t xml:space="preserve">
@GetMapping("/api/foos")
@ResponseBody
public String getFoos(@RequestParam String id) 
</t>
    </r>
    <r>
      <rPr>
        <b/>
        <sz val="11"/>
        <color theme="1"/>
        <rFont val="Calibri"/>
        <family val="2"/>
        <scheme val="minor"/>
      </rPr>
      <t>Specifying the Request Parameter Name</t>
    </r>
    <r>
      <rPr>
        <sz val="11"/>
        <color theme="1"/>
        <rFont val="Calibri"/>
        <family val="2"/>
        <scheme val="minor"/>
      </rPr>
      <t xml:space="preserve">
public String addFoo(@RequestParam(name = "id") String fooId, @RequestParam String name) 
</t>
    </r>
    <r>
      <rPr>
        <b/>
        <sz val="11"/>
        <color theme="1"/>
        <rFont val="Calibri"/>
        <family val="2"/>
        <scheme val="minor"/>
      </rPr>
      <t>Optional Request Parameters</t>
    </r>
    <r>
      <rPr>
        <sz val="11"/>
        <color theme="1"/>
        <rFont val="Calibri"/>
        <family val="2"/>
        <scheme val="minor"/>
      </rPr>
      <t xml:space="preserve">
public String getFoos(@RequestParam(required = false) String id) 
 </t>
    </r>
    <r>
      <rPr>
        <b/>
        <sz val="11"/>
        <color theme="1"/>
        <rFont val="Calibri"/>
        <family val="2"/>
        <scheme val="minor"/>
      </rPr>
      <t>A Default Value for the Request Parameter</t>
    </r>
    <r>
      <rPr>
        <sz val="11"/>
        <color theme="1"/>
        <rFont val="Calibri"/>
        <family val="2"/>
        <scheme val="minor"/>
      </rPr>
      <t xml:space="preserve">
public String getFoos(@RequestParam(defaultValue = "test") String id)
</t>
    </r>
    <r>
      <rPr>
        <b/>
        <sz val="11"/>
        <color theme="1"/>
        <rFont val="Calibri"/>
        <family val="2"/>
        <scheme val="minor"/>
      </rPr>
      <t>Sử dụng Map với @RequestParam</t>
    </r>
    <r>
      <rPr>
        <sz val="11"/>
        <color theme="1"/>
        <rFont val="Calibri"/>
        <family val="2"/>
        <scheme val="minor"/>
      </rPr>
      <t xml:space="preserve">
public void mapAll(@RequestParam Map&lt;String, Object&gt; params) 
</t>
    </r>
    <r>
      <rPr>
        <b/>
        <sz val="11"/>
        <color theme="1"/>
        <rFont val="Calibri"/>
        <family val="2"/>
        <scheme val="minor"/>
      </rPr>
      <t xml:space="preserve">Collection Parameter
</t>
    </r>
    <r>
      <rPr>
        <sz val="11"/>
        <color theme="1"/>
        <rFont val="Calibri"/>
        <family val="2"/>
        <scheme val="minor"/>
      </rPr>
      <t>public void ids(@RequestParam List&lt;String&gt; ids) {</t>
    </r>
  </si>
  <si>
    <t>PathVariable
 https://shareprogramming.net/huong-dan-su-dung-pathvariable-trong-spring-boot/</t>
  </si>
  <si>
    <r>
      <rPr>
        <b/>
        <sz val="11"/>
        <color theme="1"/>
        <rFont val="Calibri"/>
        <family val="2"/>
        <scheme val="minor"/>
      </rPr>
      <t>Simple mapping</t>
    </r>
    <r>
      <rPr>
        <sz val="11"/>
        <color theme="1"/>
        <rFont val="Calibri"/>
        <family val="2"/>
        <scheme val="minor"/>
      </rPr>
      <t xml:space="preserve">
@GetMapping("/api/employee/{id}")
public String getEmployeeById(@PathVariable String id) 
</t>
    </r>
    <r>
      <rPr>
        <b/>
        <sz val="11"/>
        <color theme="1"/>
        <rFont val="Calibri"/>
        <family val="2"/>
        <scheme val="minor"/>
      </rPr>
      <t>Path Variables Name</t>
    </r>
    <r>
      <rPr>
        <sz val="11"/>
        <color theme="1"/>
        <rFont val="Calibri"/>
        <family val="2"/>
        <scheme val="minor"/>
      </rPr>
      <t xml:space="preserve">
@GetMapping("/api/employeeswithvariable/{id}")
public String getEmployeesByIdWithVariableName(@PathVariable("id") String employeeId)
</t>
    </r>
    <r>
      <rPr>
        <b/>
        <sz val="11"/>
        <color theme="1"/>
        <rFont val="Calibri"/>
        <family val="2"/>
        <scheme val="minor"/>
      </rPr>
      <t>Optional Path Variables</t>
    </r>
    <r>
      <rPr>
        <sz val="11"/>
        <color theme="1"/>
        <rFont val="Calibri"/>
        <family val="2"/>
        <scheme val="minor"/>
      </rPr>
      <t xml:space="preserve">
@GetMapping("/api/employeeswithrequired/{id}")
public String getEmployeesByIdWithRequired(@PathVariable String id) 
</t>
    </r>
    <r>
      <rPr>
        <b/>
        <sz val="11"/>
        <color theme="1"/>
        <rFont val="Calibri"/>
        <family val="2"/>
        <scheme val="minor"/>
      </rPr>
      <t>Multiple Path Variables in a Single Reques</t>
    </r>
    <r>
      <rPr>
        <sz val="11"/>
        <color theme="1"/>
        <rFont val="Calibri"/>
        <family val="2"/>
        <scheme val="minor"/>
      </rPr>
      <t xml:space="preserve">
@GetMapping("/api/employees/{id}/{name}")
public String getEmployeesByIdAndName(@PathVariable String id, @PathVariable String name)
</t>
    </r>
    <r>
      <rPr>
        <b/>
        <sz val="11"/>
        <color theme="1"/>
        <rFont val="Calibri"/>
        <family val="2"/>
        <scheme val="minor"/>
      </rPr>
      <t>PathVariable với Map</t>
    </r>
    <r>
      <rPr>
        <sz val="11"/>
        <color theme="1"/>
        <rFont val="Calibri"/>
        <family val="2"/>
        <scheme val="minor"/>
      </rPr>
      <t xml:space="preserve"> 
@GetMapping(value = { "/api/employeeswithmap/{id}", "/api/employeeswithmap" })
public String getEmployeesByIdWithMap(@PathVariable Map&lt;String, String&gt; pathVarsMap) {
</t>
    </r>
    <r>
      <rPr>
        <b/>
        <sz val="11"/>
        <color theme="1"/>
        <rFont val="Calibri"/>
        <family val="2"/>
        <scheme val="minor"/>
      </rPr>
      <t>Default value trên @PathVariable</t>
    </r>
    <r>
      <rPr>
        <sz val="11"/>
        <color theme="1"/>
        <rFont val="Calibri"/>
        <family val="2"/>
        <scheme val="minor"/>
      </rPr>
      <t xml:space="preserve">
@GetMapping(value = { "/api/defaultemployeeswithoptional", "/api/defaultemployeeswithoptional/{id}" })
public String getDefaultEmployeesByIdWithOptional(@PathVariable Optional&lt;String&gt; id) {</t>
    </r>
  </si>
  <si>
    <t>@Lazy 
https://shareprogramming.net/huong-dan-su-dung-lazy-annotation-trong-spring-boot/</t>
  </si>
  <si>
    <t>Đã nắm được về @RequestBody?
https://shareprogramming.net/requestbody-va-responsebody-annotation-trong-spring/</t>
  </si>
  <si>
    <t xml:space="preserve">RequestBody được dùng để ánh xạ HttpRequest body sang một domain object tự động.
Spring sẽ tự động ánh xạ  dữ liệu JSON trong  HttpRequest body sang một Java Type object tương ứng.
Mặc định, tên và kiểu dữ liệu trong JSON phải trùng khớp với tên và kiểu dữ liệu trong Java Type object. </t>
  </si>
  <si>
    <t>ResponseBody annotation được dùng để thông báo với controller rằng Java Object trả về cho client sẽ tự động ánh xạ sang JSON và chuyển vào HttpResponse.
Khi sử dụng @ResponseBody annotation,  chúng ta còn có thể chỉ định content-type trả về cho client như ví dụ trước content-type là JSON, chúng ta có thể thay bằng XML chẳng hạn thông qua thuộc tính produces  trong @RequestMapping, hoặc@PostMapping, @GetMapping là các annotation dạng rút gọn của nó.</t>
  </si>
  <si>
    <t>Lặp lịch Schedue 
https://shareprogramming.net/lap-lich-trinh-chay-tu-dong-voi-scheduled-annotation-trpng-spring-boot/</t>
  </si>
  <si>
    <t>So sánh BeanFactory vs Application Context
https://shareprogramming.net/su-khac-nhau-giua-beanfactory-va-applicationcontext-trong-spring/</t>
  </si>
  <si>
    <t>https://shareprogramming.net/kien-truc-va-workflow-cua-spring-boot-framework/</t>
  </si>
  <si>
    <t>Cách đổi port 
https://shareprogramming.net/cach-sua-doi-port-mac-dinh-trong-spring-boot/</t>
  </si>
  <si>
    <t xml:space="preserve">Atomicity quy định rằng tất cả các hoạt động của transaction hoặc là thực thi thành công hết hoặc là không có bất cứ hành động nào được thực khi có bất kỳ một hoạt động thực thi không thành công.
Consistency nghĩa là tất cả các ràng buộc toàn vẹn dữ liệu(constraints, key, data types, Trigger, Check) phải được thực thi thành công cho mọi transaction phát sinh xuống database, nhầm đảm bảo tính đúng đắn của dữ liệu.
Isolation đảm bảo các transaction xảy ra xen kẽ sẽ không làm ảnh hưởng đến tính nhất quán của dữ liệu. Các thay đổi dữ liệu bên trong mỗi transaction sẽ được cô lập, các transaction khác sẽ không thể nhìn thấy cho đến khi nó được đồng bộ xuống database. 
Durability đảm bảo một transaction thực thi thành công thì tất cả những thay đổi trong transaction phải được đồng bộ xuống database kể cả khi hệ thống xảy ra lỗi hoặc bị mất điện. </t>
  </si>
  <si>
    <t>Thêm @AbstractAuditable</t>
  </si>
  <si>
    <t xml:space="preserve">@CreatedDate </t>
  </si>
  <si>
    <t xml:space="preserve">@LastModifiedDate </t>
  </si>
  <si>
    <t>Nếu bạn đang sử dụng Spring Boot và có spring-data hay spring-tx dependency thì cơ chế quản lý transaction của Spring sẽ được kích hoạt mặc định.
Nếu bạn đang sử dụng Spring mà không phải Spring Boot thì các bạn cần phải cấu hình với @EnableTransactionManagement để kích hoạt tính năng quản lý transaction trong Spring.</t>
  </si>
  <si>
    <t>REQUIRED – Nói với Spring rằng nếu có một transaction đang hoạt động thì nó sẽ sử dụng chung, nếu không có transaction nào đang hoạt động, method được gọi sẽ tạo một transaction mới. Đây là giá trị mặc định của Propagation.</t>
  </si>
  <si>
    <t>SUPPORTS – Chỉ đơn giản là sử dụng lại transaction hiện đang hoạt động. Nếu không thì method được gọi sẽ thực thi mà không được đặt trong một transactional context nào.
@Override
@Transactional(propagation = Propagation.SUPPORTS)
public void updateAuthorNameSupport(Long id, String name) {
    Author author = authorRepository.findById(id).orElse(null);
    author.setName(name);
}
Ví dụ trên chúng ta có thể lấy được một author trong database, tuy nhiên giá trị name mới được thay thế sẽ không được commit xuống database vì những hoạt động này không được đặt trong transactional context nào, vì vậy JPA sẽ không trigger những thay đổi và đồng bộ xuống database.</t>
  </si>
  <si>
    <t>MANDATORY yêu cầu phải có một transaction đang hoạt động trước khi gọi, nếu không method được gọi sẽ ném ra một exception.</t>
  </si>
  <si>
    <t>NEVER sẽ ném một exception nếu method được gọi trong một transaction hoạt động.</t>
  </si>
  <si>
    <t>NOT_SUPPORTED
Dừng transaction hiện tại và thực thi method mà không thuộc một transaction nào.</t>
  </si>
  <si>
    <t xml:space="preserve">REQUIRES_NEW
Để luôn bắt đầu một transaction mới cho method được gọi. Nếu method được gọi với một transaction đang hoạt động, transaction đó sẽ bị tạm ngưng, một transaction mới sẽ được tạo và sử dụng cho method này.
Transaction mới vừa được tạo sẽ thực thi độc lập với transaction bên ngoài, khi transaction này kết thúc dữ liệu sẽ được đồng bộ xuống database. Sau đó transaction bên ngoài sẽ được kích hoạt và hoạt động trở lại.
updateAnotherAuthor() được thực thi trong một transaction mới độc lập với transaction bên ngoài nên các thay đổi bên trong nó sẽ được đồng bộ xuống database bất kể updateAuthorNameRequireNew() xảy ra exception. Vì updateAuthorNameRequireNew() </t>
  </si>
  <si>
    <t xml:space="preserve">NESTED
Method được gọi sẽ tạo một transaction mới nếu không có transaction nào đang hoạt động. Nếu method được gọi với một transaction đang hoạt động Spring sẽ tạo một savepoint và rollback tại đây nếu có Exception xảy ra. </t>
  </si>
  <si>
    <t>readonly property</t>
  </si>
  <si>
    <t>thuộc tính readOnly trong Hibernate sẽ giúp chúng ta tránh khởi các kiểm tra trên các thực thể cần truy xuất, từ đó có thể tối ưu hiệu xuất
@Override
@Transactional(readOnly = true)
public Author getAuthorById(Long id) {
    Author author = authorRepository.findById(id).orElse(null);
    return author;
}</t>
  </si>
  <si>
    <t>rollbackFor cho phép bạn cung cấp một mảng các Exception class mà transaction sẽ bị rollback nếu chúng xảy ra. Và noRollbackFor được dùng để chỉ định một mảng các Exception class mà transaction sẽ không rollback khi chúng xảy ra.</t>
  </si>
  <si>
    <t xml:space="preserve">rollbackfor và noRollbackFor </t>
  </si>
  <si>
    <t>Hạn chế của autowiring
https://knpcode.com/spring/advantages-disadvantages-autowiring-spring/
https://shareprogramming.net/huong-dan-su-dung-lazy-annotation-trong-spring-boot/</t>
  </si>
  <si>
    <r>
      <rPr>
        <b/>
        <sz val="11"/>
        <color theme="1"/>
        <rFont val="Calibri"/>
        <family val="2"/>
        <scheme val="minor"/>
      </rPr>
      <t>Mỗi lớp chỉ nên chịu trách nhiệm về một nhiệm vụ cụ thể nào đó.</t>
    </r>
    <r>
      <rPr>
        <sz val="11"/>
        <color theme="1"/>
        <rFont val="Calibri"/>
        <family val="2"/>
        <scheme val="minor"/>
      </rPr>
      <t xml:space="preserve">
Single responsibility principle này sẽ giúp code dễ mở rộng và bảo trì hơn, trừ trường hợp ứng dụng bạn quá nhỏ thì tách ra chỉ thêm phiền phức thêm mà thôi.</t>
    </r>
  </si>
  <si>
    <t xml:space="preserve">Một software entities(class, modules, functions, etc..) không nên chỉnh sửa thay vào đó hãy mở rộng chúng.
</t>
  </si>
  <si>
    <t>Các instance của lớp con có thể thay thế các instance của lớp cha mà không làm thay đổi tính đúng đắn của chương trình</t>
  </si>
  <si>
    <t>Thay vì sử dụng một interface lớn chúng ta nên tách thành nhiều interface nhỏ, với nhiều mục đích cụ thể.</t>
  </si>
  <si>
    <t>Các module cấp cao không nên phụ thuộc vào module cấp thấp, cả hai nên phụ thuộc vào interface.
Interface không nên phụ thuộc vào chi tiết mà ngược lại (Các class giaotiếp với nhau thông qua interface, không phải qua implementation)</t>
  </si>
  <si>
    <r>
      <t xml:space="preserve">là </t>
    </r>
    <r>
      <rPr>
        <b/>
        <sz val="12"/>
        <color theme="1"/>
        <rFont val="Arial"/>
        <family val="2"/>
      </rPr>
      <t xml:space="preserve">một đối tượng trong cơ sở dữ liệu </t>
    </r>
    <r>
      <rPr>
        <sz val="12"/>
        <color theme="1"/>
        <rFont val="Arial"/>
        <family val="2"/>
      </rPr>
      <t xml:space="preserve">gồm một </t>
    </r>
    <r>
      <rPr>
        <b/>
        <sz val="12"/>
        <color theme="1"/>
        <rFont val="Arial"/>
        <family val="2"/>
      </rPr>
      <t xml:space="preserve">tập hợp nhều câu lệnh SQL </t>
    </r>
    <r>
      <rPr>
        <sz val="12"/>
        <color theme="1"/>
        <rFont val="Arial"/>
        <family val="2"/>
      </rPr>
      <t xml:space="preserve">được nhóm lại với nhau thành một nhóm, điểm khác biệt giữa hàm và thủ tục là hàm </t>
    </r>
    <r>
      <rPr>
        <b/>
        <sz val="12"/>
        <color theme="1"/>
        <rFont val="Arial"/>
        <family val="2"/>
      </rPr>
      <t>trả về một giá trị thông qua tên hàm</t>
    </r>
    <r>
      <rPr>
        <sz val="12"/>
        <color theme="1"/>
        <rFont val="Arial"/>
        <family val="2"/>
      </rPr>
      <t>, điều này cho phép ta sử dụng hàm như là môt thành phần của một biểu thức, chẳng hạn như trong các câu lệnh truy vấn, hay các câu lệnh cập nhật dữ liệu , trong SQL có nhiều hàm định nghĩa sẵn: String functions, date and time functions, hàm toán học</t>
    </r>
  </si>
  <si>
    <r>
      <t xml:space="preserve">Nó được chia thành 2 nhóm: 
- Nhóm hàm tập hợp là một hàm với già trị trả về là một giá trị phụ thuộc vào các tính toán từ giá trị của cột, </t>
    </r>
    <r>
      <rPr>
        <b/>
        <sz val="12"/>
        <color theme="1"/>
        <rFont val="Arial"/>
        <family val="2"/>
      </rPr>
      <t>hàm này có tác dụng lấy một tập hợp giá trị làm đầu vào nhưng đầu ra chỉ trả về một giá trị</t>
    </r>
    <r>
      <rPr>
        <sz val="12"/>
        <color theme="1"/>
        <rFont val="Arial"/>
        <family val="2"/>
      </rPr>
      <t xml:space="preserve"> . Có thể sử dụng như một biểu thức trong   các trường hợp trong câu lệnh SELECT hoặc mệnh đề HAVING, nếu sử dụng nhiều biểu thức trong câu lệnh SELECT thì phải thêm GROUP BY 
     + AVG() : Trả về giá trị trung bình của một cột 
     + COUNT(): Trả về số lượng hàng không có giá trị NULL của một cột 
     + COUNT(*): Trả về số lượng các hàng được lựa chọn 
     + MAX(): Trả về giá trị lớn nhất của một cột 
     + MIN(): Trả về giá trị bé nhất của một cột 
- Nhóm hàm định hướng là hàm với giá trị trả về là một giá trị phụ thuộc giá trị giá trị đầu vào  
     + LEN(): Trả về độ dài của trường text 
     + ROUND(): Thực hiện làm tròn số thập phân 
     + NOW(): Trả về ngày giờ hiện tại của hệ thống </t>
    </r>
  </si>
  <si>
    <t>Classloader: Là một hệ thống con của JVM được sử dụng để tải class file.
Class (method) Area: Lưu trữ cấu trúc mỗi lớp, chẳng hạn như hằng, trường, dữ liệu phương thức, code của phương thức, ...
Heap: Nó là khu vực dữ liệu runtime mà trong đó đối tượng được cấp phát.
Stack: Stack trong Java lưu giữ các Frame. Nó giữ các biến cục bộ và các kết quả cục bộ, và thực hiện một phần nhiệm vụ trong phần triệu hồi và trả về phương thức. Mỗi Thread có một Stack riêng, được tạo tại cùng thời điểm với Thread.
Một Frame mới được tạo mỗi khi một phương thức được triệu hồi và bị hủy khi lời triệu hồi phương thức là kết thúc.
Program Counter Register: Nó chứa địa chỉ của chỉ lệnh JVM hiện tại đang được thực thi.
Native Method Stack: Bao gồm tất cả các phương thức tự nhiện được sử dụng trong ứng dụng.
Execution Engine: Phần này bao gồm:
Một bộ xử lý ảo Virtual Processor
Một trình thông dịch Interpreter. Đọc Bytecode Stream sau đó thực thi các chỉ thị.
Just-In-Time (JIT) Compiler: được sử dụng để cải thiện hiệu suất. JIT biên dịch các phần của Bytecode mà có cùng tính năng tại cùng một thời điểm, và vì thế giảm lượng thời gian cần thiết để biên dịch. Ở đây khái niệm Compiler là một bộ biên dịch tập chỉ thị của JVM thành tập chỉ thị của một CPU cụ thể.</t>
  </si>
  <si>
    <r>
      <t xml:space="preserve">Giống như trang bình thường, trình duyệt của bạn </t>
    </r>
    <r>
      <rPr>
        <b/>
        <sz val="11"/>
        <color theme="1"/>
        <rFont val="Calibri"/>
        <family val="2"/>
        <scheme val="minor"/>
      </rPr>
      <t>gửi một HTTP request</t>
    </r>
    <r>
      <rPr>
        <sz val="11"/>
        <color theme="1"/>
        <rFont val="Calibri"/>
        <family val="2"/>
        <scheme val="minor"/>
      </rPr>
      <t xml:space="preserve"> đến máy chủ web.
Máy chủ web </t>
    </r>
    <r>
      <rPr>
        <b/>
        <sz val="11"/>
        <color theme="1"/>
        <rFont val="Calibri"/>
        <family val="2"/>
        <scheme val="minor"/>
      </rPr>
      <t>nhận ra rằng yêu cầu HTTP</t>
    </r>
    <r>
      <rPr>
        <sz val="11"/>
        <color theme="1"/>
        <rFont val="Calibri"/>
        <family val="2"/>
        <scheme val="minor"/>
      </rPr>
      <t xml:space="preserve"> là </t>
    </r>
    <r>
      <rPr>
        <b/>
        <sz val="11"/>
        <color theme="1"/>
        <rFont val="Calibri"/>
        <family val="2"/>
        <scheme val="minor"/>
      </rPr>
      <t>dành cho một trang JSP và chuyển nó tới một công cụ JSP</t>
    </r>
    <r>
      <rPr>
        <sz val="11"/>
        <color theme="1"/>
        <rFont val="Calibri"/>
        <family val="2"/>
        <scheme val="minor"/>
      </rPr>
      <t xml:space="preserve">. Điều này được thực hiện bằng cách </t>
    </r>
    <r>
      <rPr>
        <b/>
        <sz val="11"/>
        <color theme="1"/>
        <rFont val="Calibri"/>
        <family val="2"/>
        <scheme val="minor"/>
      </rPr>
      <t>sử dụng URL</t>
    </r>
    <r>
      <rPr>
        <sz val="11"/>
        <color theme="1"/>
        <rFont val="Calibri"/>
        <family val="2"/>
        <scheme val="minor"/>
      </rPr>
      <t xml:space="preserve"> hoặc </t>
    </r>
    <r>
      <rPr>
        <b/>
        <sz val="11"/>
        <color theme="1"/>
        <rFont val="Calibri"/>
        <family val="2"/>
        <scheme val="minor"/>
      </rPr>
      <t>trang JSP</t>
    </r>
    <r>
      <rPr>
        <sz val="11"/>
        <color theme="1"/>
        <rFont val="Calibri"/>
        <family val="2"/>
        <scheme val="minor"/>
      </rPr>
      <t xml:space="preserve"> kết thúc bằng .jsp thay vì .html.
Công cụ JSP </t>
    </r>
    <r>
      <rPr>
        <b/>
        <sz val="11"/>
        <color theme="1"/>
        <rFont val="Calibri"/>
        <family val="2"/>
        <scheme val="minor"/>
      </rPr>
      <t>tải trang JSP</t>
    </r>
    <r>
      <rPr>
        <sz val="11"/>
        <color theme="1"/>
        <rFont val="Calibri"/>
        <family val="2"/>
        <scheme val="minor"/>
      </rPr>
      <t xml:space="preserve"> </t>
    </r>
    <r>
      <rPr>
        <b/>
        <sz val="11"/>
        <color theme="1"/>
        <rFont val="Calibri"/>
        <family val="2"/>
        <scheme val="minor"/>
      </rPr>
      <t>từ đĩa</t>
    </r>
    <r>
      <rPr>
        <sz val="11"/>
        <color theme="1"/>
        <rFont val="Calibri"/>
        <family val="2"/>
        <scheme val="minor"/>
      </rPr>
      <t xml:space="preserve"> và chuyển nó sang một nội dung servlet. Chuyển đổi này rất đơn giản, trong đó tất cả các văn bản được chuyển đổi thành các câu lệnh println() và tất cả các phần tử JSP được chuyển đổi sang mã Java. Mã này thực hiện hành vi tương ứng của trang.
Công cụ JSP biên dịch servlet thành một lớp thực thi và chuyển tiếp yêu cầu ban đầu đến một công cụ servlet.
Một phần của máy chủ web được gọi là công cụ servlet nạp lớp Servlet và thực thi nó. Trong quá trình thực thi, servlet tạo ra một đầu ra ở định dạng HTML. Kết quả đầu ra được chuyển tiếp đến máy chủ web bằng servlet engine bên trong HTTP response.
Máy chủ web chuyển tiếp phản hồi HTTP tới trình duyệt của bạn về nội dung HTML.
Cuối cùng, trình duyệt web xử lý và hiển thị trang HTML tới người dùng.</t>
    </r>
  </si>
  <si>
    <t xml:space="preserve">
Các ViewResolver (trình phân
giải view) là các đối tượng chịu trách nhiệm lấy các đối tượng View cho một
hành động và vị trí cụ thể. Thông thường, các controller yêu cầu ViewResolvers
chuyển tiếp đến một view với một tên cụ thể (một chuỗi được trả về bởi phương
thức). Sau đó, tất cả các view resolver trong ứng dụng thực thi theo thứ tự cho
đến khi một trong số đó có thể phân giải view trong trường hợp một đối tượng
View được trả về và điều khiển được truyền tới nó cho việc render HTML.</t>
  </si>
  <si>
    <t>Nắm được ViewResolver  là gì?
link: https://openplanning.net/11257/su-dung-nhieu-viewresolver-trong-spring-boot</t>
  </si>
  <si>
    <t>ContextConfiguration</t>
  </si>
  <si>
    <t xml:space="preserve">@Import annotation được sinh ra để giải quyết vấn đề này, nó chịu trách nhiệm nhóm các @Configuration class lại thành một nhóm.
Thông thường, chúng ta thường sử dụng @ComponentScan tại root package, nó sẽ tìm kiếm tất cả các component trong ứng dụng để khởi tạo cho chúng ta. Nếu bạn đang sử dụng Spring Boot thì @SpringBootApplication đã bao gồm @ComponentScan chúng ta không cần phải làm điều tương tự.
Trong thực tế chúng ta có thể kết hợp cả 2 annotation này </t>
  </si>
  <si>
    <t xml:space="preserve">1, Filter cho tất cả các url
2, Filter cho các url cụ thể dùng FilterRegistrationBean </t>
  </si>
  <si>
    <t>filter</t>
  </si>
  <si>
    <t xml:space="preserve"> @Data là cách dùng nhanh khi bạn muốn thêm tất cả các annotation:
@Getter / @Setter
@ToString
@EqualsAndHashCode
@RequiredArgsConstructor
- bạn có thể chỉ đinh những annotation khác mà Lombok cung cấp, nếu có sự xung đột giữa @Data và các annotation khác thì chúng sẽ được ưu tiên sử dụng hơn là của @Data.
- lời gọi hàm vô tận và gây ra lỗi StackOverFlow.</t>
  </si>
  <si>
    <t>1, sd @builder kết hợp vs @notnull đvs các thuộc tính yêu cầu
2, sd @value đvs immutable và @builder để trả về bean</t>
  </si>
  <si>
    <t>sd try with resource thay thế</t>
  </si>
  <si>
    <t xml:space="preserve">-  AllArgsConstructor với non-null fields
- AllArgsConstructor với static và final fields: 
Lombok không bao giờ sinh tham số trong constructor với thuộc tính static đối với @AllArgsConstructor.
@AllArgsConstructor cũng không sinh tham số cho các thuộc tính final nếu chúng đã được khởi tạo giá trị, ngược lại một tham số trong constructor sẽ được tạo cho nó
- private constructor với @AllArgsConstructor: 
Mặc định thì constructor được sinh ra bởi @AllArgsConstructor là public, để làm cho nó trở thành private chúng ta có thể khai báo thêm thuộc tính @RequiredArgsConstructor(access = AccessLevel.PRIVATE).
- static factory method với @AllAgrsConstructor
@AllArgsConstructor(staticName = “getInstance”) sẽ sinh ra một static factory method có tên getInstance. </t>
  </si>
  <si>
    <t>Đã hiểu khái niệm DDL (Data Definition Language)?</t>
  </si>
  <si>
    <t>Single row  subquery: trả về 0 hoặc một dòng dữ liệu. Ta có thể dặt subquery trong where, having, From of Select
Multiple row subquery: trả về 1 hoặc nhiều dòng dữ liệu. Ta có thể dặt subquery trong where, having, From of Select
Multiple column subquery: 
Correlated subquery: Truy vấn con có tham chiếu tới 1 hoặc nhiều cột của tuy ván ngoài
Nested subquery: truy vấn con lồng nhau</t>
  </si>
  <si>
    <t>Oauth2 là gì?</t>
  </si>
  <si>
    <t>OAuth2 (phiên bản mới nhất của OAuth) là một chuẩn giao tiếp, mô tả cách một ứng dụng xác thực người dùng. OAuth2 cho phép một ứng dụng có thể xác thực tài khoản của người sử dụng do third-party cung cấp (ví dụ tài khoản Gmail của Google), mà người dùng không cần phải cung cấp thông tin user/password cho ứng dụng đó.</t>
  </si>
  <si>
    <t>Các thuật ngữ của OAuth2</t>
  </si>
  <si>
    <r>
      <rPr>
        <b/>
        <sz val="11"/>
        <color theme="1"/>
        <rFont val="Calibri"/>
        <family val="2"/>
        <scheme val="minor"/>
      </rPr>
      <t>Resource Owner</t>
    </r>
    <r>
      <rPr>
        <sz val="11"/>
        <color theme="1"/>
        <rFont val="Calibri"/>
        <family val="2"/>
        <scheme val="minor"/>
      </rPr>
      <t xml:space="preserve">: là user, người mà ủy quyền 1 ứng dụng để truy cập tới tài khoản của họ. Truy cập ứng dụng được giới hạn bởi scope của authorization được cấp.
</t>
    </r>
    <r>
      <rPr>
        <b/>
        <sz val="11"/>
        <color theme="1"/>
        <rFont val="Calibri"/>
        <family val="2"/>
        <scheme val="minor"/>
      </rPr>
      <t>Client:</t>
    </r>
    <r>
      <rPr>
        <sz val="11"/>
        <color theme="1"/>
        <rFont val="Calibri"/>
        <family val="2"/>
        <scheme val="minor"/>
      </rPr>
      <t xml:space="preserve"> ứng dụng mong muốn truy cập tới proteced resource của khách hàng
</t>
    </r>
    <r>
      <rPr>
        <b/>
        <sz val="11"/>
        <color theme="1"/>
        <rFont val="Calibri"/>
        <family val="2"/>
        <scheme val="minor"/>
      </rPr>
      <t>Resource Server</t>
    </r>
    <r>
      <rPr>
        <sz val="11"/>
        <color theme="1"/>
        <rFont val="Calibri"/>
        <family val="2"/>
        <scheme val="minor"/>
      </rPr>
      <t xml:space="preserve">: server lưu trữ proteced resource của người dùng.
</t>
    </r>
    <r>
      <rPr>
        <b/>
        <sz val="11"/>
        <color theme="1"/>
        <rFont val="Calibri"/>
        <family val="2"/>
        <scheme val="minor"/>
      </rPr>
      <t>Authorization Server</t>
    </r>
    <r>
      <rPr>
        <sz val="11"/>
        <color theme="1"/>
        <rFont val="Calibri"/>
        <family val="2"/>
        <scheme val="minor"/>
      </rPr>
      <t xml:space="preserve">: là server tạo ra access-token sau khi xác thực Resource Owner và Client. Đồng thời Authozation Server cũng cung cấp giải pháp cho Resource Server để kiểm tra tính hợp lệ của access-token. Authorization Server và Resource Server có thể nằm trên nhiều server khác nhau, hoặc thuộc cùng một server, thậm chí thuộc cùng một ứng dụng. Ví dụ trên đơn vị bán vé vừa đóng vai trò là Authorization Server và đồng thời cũng là Resource Server.
</t>
    </r>
    <r>
      <rPr>
        <b/>
        <sz val="11"/>
        <color theme="1"/>
        <rFont val="Calibri"/>
        <family val="2"/>
        <scheme val="minor"/>
      </rPr>
      <t>Access token:</t>
    </r>
    <r>
      <rPr>
        <sz val="11"/>
        <color theme="1"/>
        <rFont val="Calibri"/>
        <family val="2"/>
        <scheme val="minor"/>
      </rPr>
      <t xml:space="preserve"> chuỗi mã hoá được tạo bởi Authorization Server sau khi xác thực Resource Owner và Client.
</t>
    </r>
    <r>
      <rPr>
        <b/>
        <sz val="11"/>
        <color theme="1"/>
        <rFont val="Calibri"/>
        <family val="2"/>
        <scheme val="minor"/>
      </rPr>
      <t xml:space="preserve">Scope </t>
    </r>
    <r>
      <rPr>
        <sz val="11"/>
        <color theme="1"/>
        <rFont val="Calibri"/>
        <family val="2"/>
        <scheme val="minor"/>
      </rPr>
      <t xml:space="preserve">– định nghĩa quyền hạn truy cập tới protected resource mà Resource Owner uỷ quyền cho Client.
</t>
    </r>
    <r>
      <rPr>
        <b/>
        <sz val="11"/>
        <color theme="1"/>
        <rFont val="Calibri"/>
        <family val="2"/>
        <scheme val="minor"/>
      </rPr>
      <t>Grant type</t>
    </r>
    <r>
      <rPr>
        <sz val="11"/>
        <color theme="1"/>
        <rFont val="Calibri"/>
        <family val="2"/>
        <scheme val="minor"/>
      </rPr>
      <t xml:space="preserve"> – mô tả cách Client đạt được access-token, OAuth2 gồm 5 loại grant.</t>
    </r>
  </si>
  <si>
    <t>OAuth2 định nghĩa 5 loại grant</t>
  </si>
  <si>
    <t xml:space="preserve">Authorization code grant: </t>
  </si>
  <si>
    <t xml:space="preserve">
Authorization code grant
Implicit grant
Client credentials grant
Resource owner credentials grant
Refresh token grant</t>
  </si>
  <si>
    <t xml:space="preserve">loại grant hay được sử dụng nhất của OAuth2. Authorization code grant thường sử dụng khi Client có sử dụng một “backend server”.
Authorization code grant gồm 2 bước chính:
Authorization Server xác thực “credentials” của người dùng và Client, sau đó trả về cho Client một authorization-code.
“Backend server” của Client sẽ sử dụng authorization-code để lấy về access-token từ Authorization Server.
</t>
  </si>
  <si>
    <t>Implicit grant thiết kế cho ứng dụng không có một “backend server”, mọi xử lý được tiến hành trong browser sử dụng một scripting language như Javascript.  Do Authorization Server không tiến hành xác thực Client nên implicit grant thường ít được sử dụng trong thực tế do thiếu tính bảo mật. 
Khác với authorization code grant khi Authorization Server trả về cho browser authorization-code, trong implicit grant, Authorization Server trả về luôn cho browser chuỗi access-token.</t>
  </si>
  <si>
    <t>Implicit grant</t>
  </si>
  <si>
    <t>Client credentials grant thường được sử dụng khi Client đồng thời cũng là Resource Owner hoặc Client chỉ có thể truy cập một thông tin giới hạn, dưới sự cho phép trước đó của Authorization Server (khi Client đăng ký với Authorization Server).
Client credentials grant sẽ không có sự tham gia của yếu tố con người.</t>
  </si>
  <si>
    <r>
      <rPr>
        <b/>
        <sz val="22"/>
        <color theme="1"/>
        <rFont val="Calibri"/>
        <family val="2"/>
        <scheme val="minor"/>
      </rPr>
      <t>OAuth2</t>
    </r>
    <r>
      <rPr>
        <sz val="11"/>
        <color theme="1"/>
        <rFont val="Calibri"/>
        <family val="2"/>
        <scheme val="minor"/>
      </rPr>
      <t xml:space="preserve">
https://letjar.com/spring-boot-oauth2-openid/
</t>
    </r>
  </si>
  <si>
    <t>Client credentials grant</t>
  </si>
  <si>
    <t>Resource owner credentials grant được sử dụng khi Resource Owner tin tưởng Client và sẵn sàng cung cấp thông tin credentials (user/password) của tài khoản third-party (ví dụ: thông tin user/passwrod của tài khoản Gmail) cho client.
Loại grant này không nên sử dụng trong thực tế do việc Resource Owner phải cung cấp credentials cho Client, điều này dẫn đến việc Client có toàn quyền với toàn khoản của Resource Owner.</t>
  </si>
  <si>
    <t>Resource owner credentials grant</t>
  </si>
  <si>
    <t>Vì lý do bảo mật, access-token sẽ chỉ hợp lệ trong một thời gian ngắn. Sau khoảng thời gian này, nếu Client muốn truy cập tới protected resource của Resource Owner, Client sẽ phải yêu cầu Resource Owner đăng nhập lại. Điều này sẽ ảnh hưởng không tốt tới trải nghiệm người dùng. Do đó refresh token grant ra đời. Authorization Server khi trả về access-token cho Client, sẽ luôn trả kèm theo một refresh-token tương ứng.
Refresh-token thường có thời gian sống lâu hơn so với access-token. Do đó khi access-token hết hạn, Client có thể sử dụng refresh-token này để lấy về access-token mới.
Thực tế, refresh-token nên thiết lập chỉ có giá trị sử dụng một lần, sau khi sử dụng thì refresh-token đó sẽ là không hợp lệ.</t>
  </si>
  <si>
    <t>Refresh token grant</t>
  </si>
  <si>
    <t>OpenID Connect (OIDC)</t>
  </si>
  <si>
    <t>OIDC không phải là sự thay thế của OAuth mà nó là sự mở rộng của OAuth khi OIDC thêm vào OAuth thông tin giúp cho Client có thể xác thực (authentication) được người dùng (resource owner). Do đó các bước thực hiện của OIDC cũng giống y như OAuth.</t>
  </si>
  <si>
    <t>OIDC là gì</t>
  </si>
  <si>
    <t>Các thuật ngữ sử dụng trong OIDC</t>
  </si>
  <si>
    <t>Identity Provider – chính là Authorization Server trong OAuth. Tuy nhiên, trong OIDC bên cạnh chức năng authorization, Identity Provider cung cấp thông tin phục vụ authentication.
Scope – để sử dụng OIDC, scope luôn phải chứa giá trị openid.
Identity token – chuỗi mã hoá do Authorization Server trả về cùng access-token. Identity token chứa thông tin giúp Client có thể hiểu và xác thực được Resource Owner. Identity token thường được trả về dưới dạng JWT.</t>
  </si>
  <si>
    <t xml:space="preserve">
https://loda.me/articles/sb7-spring-boot-application-config-va-value
https://shareprogramming.net/huong-dan-su-dung-configurationproperties-trong-spring-boot/
https://loda.me/articles/sb16-huong-dan-su-dung-configurationpropertie</t>
  </si>
  <si>
    <t>đọc thông tin từ file properties</t>
  </si>
  <si>
    <t xml:space="preserve">Properties </t>
  </si>
  <si>
    <t>Kiến trúc của JDBC gồm 2 tầng:
JDBC API – cho phép ứng dụng kết nối đến JDBC Manager connection.
JDBC Driver API: Hỗ trợ JDBC Manager đến Driver connection.
JDBC API cung cấp cơ chế kết nối đến đến các loại database khác nhau theo một chuẩn đồng nhất.
JDBC driver đảm bảo cho JDBC API kết nối đến database mà nó cần. Đối với mỗi database sẽ có JDBC driver riêng mà JDBC API có thể chỉ định để làm việc với nó.</t>
  </si>
  <si>
    <t>JDBC là gì?
https://shareprogramming.net/jdbc-la-gi-khong-can-hoc-jdbc-dau/</t>
  </si>
  <si>
    <t>Thực hành</t>
  </si>
  <si>
    <t>sd statement  statement.executeUpdate("DROP DATABASE IF EXISTS STUDENTS ");</t>
  </si>
  <si>
    <t>sd statement  statement.executeUpdate</t>
  </si>
  <si>
    <t>https://www.baeldung.com/jpa-hibernate-persistence-context</t>
  </si>
  <si>
    <t>Connection pool https://shareprogramming.net/jdbc-connection-pooling-la-gi-trien-khai-jdbc-connection-pooling-trong-java/</t>
  </si>
  <si>
    <t>Connection pooling là một data access pattern với mục đích chính là giảm thiểu sử dụng tài nguyên của ứng dụng cho việc thực hiện các kết nối và các hoạt động đọc/ghi đến cơ sở dữ liệu.
Connection pooling cho phép tạo và duy trì một tập các kết nối (connection) dùng chung nhằm tăng hiệu suất cho các ứng dụng bằng cách sử dụng lại các kết nối khi có yêu cầu xử lý dữ liệu đến database thay vì việc tạo kết nối mới. Vùng chứa các connection này gọi là Pool
Bất kỳ một connection pooling framework nào cũng đều phải tuân thủ các bước sau kể cả JDBC connection pooling:
Khởi tạo connection object.
Quản lý các connection object.
Huỷ các connection object khi cần thiết.</t>
  </si>
  <si>
    <t>Hiểu và thực hành với một số phương thức của Transaction? https://shareprogramming.net/tam-quan-trong-cua-transaction-trong-jdbc/</t>
  </si>
  <si>
    <t>- Statement interface trong java cung cấp các phương thức để thực thi các câu lệnh truy vấn với cơ sở dữ liệu SQL. Dễ bị attack injection. Statement interface là một nhà máy của ResultSet, tức là nó cung cấp phương thức để tạo ra đối tượng ResultSet. Có 2 phương thức con: 
-  PreparedStatement: PreparedStatement cho phép chỉ định tham số đầu vào khi chạy.
-  CallableStatement: Sử dụng khi bạn muốn truy cập stored procedures. CallableStatement cũng chấp nhận tham số đầu vào khi chạy.
- Statement interface cung cấp các method cho phép thực thi các câu truy vấn SQL xuống database và trả về kết quả thông qua ResultSet object.</t>
  </si>
  <si>
    <t>Implement OAuth2</t>
  </si>
  <si>
    <t>authorizationEndpoint()</t>
  </si>
  <si>
    <t>Được sử dụng bởi client để có được ủy quyền từ resource owner bằng cách điều hướng đến user-agent.</t>
  </si>
  <si>
    <t>Token Endpoint: Used by the client to exchange an authorization grant for an access token, typically with client authentication</t>
  </si>
  <si>
    <t>Redirection Endpoint: Used by the authorization server to return responses containing authorization credentials to the client via the resource owner user-agent</t>
  </si>
  <si>
    <t>.tokenEndpoint()</t>
  </si>
  <si>
    <t>.redirectionEndpoint()</t>
  </si>
  <si>
    <t>The UserInfo Endpoint is an OAuth 2.0 Protected Resource that returns claims about the authenticated end-user. To obtain the requested claims about the end-user, the client makes a request to the UserInfo Endpoint by using an access token obtained through OpenID Connect Authentication. These claims are normally represented by a JSON object that contains a collection of name-value pairs for the claims.</t>
  </si>
  <si>
    <t>userInfoEndpoint()</t>
  </si>
  <si>
    <t>OAuth 2.0 Login Page</t>
  </si>
  <si>
    <t>Mặc định, Oauth 2.0 Login Page được auto-generate bởi DefaultLoginPageGeneratingFilter. Trang Authentication mặc định được hiện thị dựa trên  link như sau:
&lt;a href="/oauth2/authorization/google"&gt;Google&lt;/a&gt;
Để override default login dùng oauth2Login().loginPage() và ta có thể cấu hình  oauth2Login().authorizationEndpoint().baseUri() nhưng nếu ko cấu hình thì nó sẽ dựa trên cấu hình loginPage để generate</t>
  </si>
  <si>
    <t>Authorization Endpoint</t>
  </si>
  <si>
    <t xml:space="preserve">
https://docs.spring.io/spring-security/site/docs/5.0.7.RELEASE/reference/html/oauth2login-advanced.html
https://www.baeldung.com/spring-security-5-oauth2-login</t>
  </si>
  <si>
    <t>Tại sao phải lưu attribute 
https://auth0.com/docs/secure/attack-protection/state-parameters</t>
  </si>
  <si>
    <t>AuthorizationRequestRepository chịu trách nhiệm cho persistence của OAuth2AuthorizationRequest từ lần Authorization Request được khởi tạo tới lần Authorization Response được nhận
OAuth2AuthorizationRequest  được dùng để correlate and validate the Authorization Response
Mặc định implement của AuthorizationRequestRepository là HttpSessionOAuth2AuthorizationRequestRepository dùng để lưu OAuth2AuthorizationRequest  ở trong HttpSession
Nếu muốn custome AuthorizationRequestRepository để lưu các attribute OAuth2AuthorizationRequest  bên trong cookie.</t>
  </si>
  <si>
    <t>Redirection Endpoint</t>
  </si>
  <si>
    <r>
      <t xml:space="preserve">The Redirection Endpoint được sử dụng bởi Authorization Server để trả về Authorization Response
The default Authorization Response baseUri (redirection endpoint) is /login/oauth2/code/*, which is defined in OAuth2LoginAuthenticationFilter.DEFAULT_FILTER_PROCESSES_URI.
</t>
    </r>
    <r>
      <rPr>
        <i/>
        <sz val="11"/>
        <color rgb="FFFF0000"/>
        <rFont val="Calibri"/>
        <family val="2"/>
        <scheme val="minor"/>
      </rPr>
      <t xml:space="preserve">OAuth 2.0 Login leverages the Authorization Code Grant. Therefore, the authorization credential is the authorization code.
You also need to ensure the ClientRegistration.redirectUriTemplate matches the custom Authorization Response baseUri.
</t>
    </r>
    <r>
      <rPr>
        <i/>
        <sz val="11"/>
        <rFont val="Calibri"/>
        <family val="2"/>
        <scheme val="minor"/>
      </rPr>
      <t>The following listing shows an example:
return CommonOAuth2Provider.GOOGLE.getBuilder("google")
 .clientId("google-client-id")
 .clientSecret("google-client-secret")
 .redirectUriTemplate("{baseUrl}/login/oauth2/callback/{registrationId}")
 .build();</t>
    </r>
  </si>
  <si>
    <t>Token Endpoint</t>
  </si>
  <si>
    <t>OAuth2AccessTokenResponseClient is responsible for exchanging an authorization grant credential for an access token credential at the Authorization Server’s Token Endpoint.</t>
  </si>
  <si>
    <t>UserInfo Endpoint</t>
  </si>
  <si>
    <t>Mapping User Authorities</t>
  </si>
  <si>
    <r>
      <t xml:space="preserve">Sau khi xác thực thành công với OAUTH2  Provider OAuth2User.getAuthorities() (or OidcUser.getAuthorities())  có thể được map với một Set GrantedAuthority  instance mới, cái này sẽ được cung cấp cho OAuth2AuthenticationToken khi hoàn thành xác thực.
</t>
    </r>
    <r>
      <rPr>
        <sz val="11"/>
        <color rgb="FFFF0000"/>
        <rFont val="Calibri"/>
        <family val="2"/>
        <scheme val="minor"/>
      </rPr>
      <t>OAuth2AuthenticationToken.getAuthorities() is used for authorizing requests, such as in hasRole('USER') or hasRole('ADMIN').</t>
    </r>
    <r>
      <rPr>
        <sz val="11"/>
        <color theme="1"/>
        <rFont val="Calibri"/>
        <family val="2"/>
        <scheme val="minor"/>
      </rPr>
      <t xml:space="preserve">
There are a couple of options to choose from when mapping user authorities:
Using a GrantedAuthoritiesMapper
Delegation-based strategy with OAuth2UserService</t>
    </r>
  </si>
  <si>
    <t>Using a GrantedAuthoritiesMapper</t>
  </si>
  <si>
    <t>implementation of GrantedAuthoritiesMapper</t>
  </si>
  <si>
    <t>Delegation-based strategy with OAuth2UserService</t>
  </si>
  <si>
    <t xml:space="preserve">Nó phức tạp hơn cách trên nhưng nó cũng flexible hơn, nó cho phép ta dễ dàng truy cập OAuth2UserRequest and OAuth2User (when using an OAuth 2.0 UserService)  OidcUserRequest and OidcUser (when using an OpenID Connect 1.0 UserService). </t>
  </si>
  <si>
    <t>FROM -&gt; ON -&gt;JOIN -&gt; WHERE -&gt; GROUP BY -&gt; WITH CUBE or WITH ROLLUP -&gt; HAVING -&gt; SELECT -&gt; DISTINCT -&gt; ORDER BY -&gt;TOP
SELECT [ALL | DISTINCT][TOP n] danh_sách_chọn 
 [INTO tên_bảng_mới] 
 FROM danh_sách_bảng/khung_nhìn 
 [WHERE điều_kiện] 
 [GROUP BY danh_sách_cột] 
 [HAVING điều_kiện] 
 [ORDER BY cột_sắp_xếp] 
[COMPUTE danh_sách_hàm_gộp [BY danh_sách_cột]]</t>
  </si>
  <si>
    <t xml:space="preserve">Vai trò sql </t>
  </si>
  <si>
    <t>table same name?</t>
  </si>
  <si>
    <t>create schema</t>
  </si>
  <si>
    <t>CREATE SCHEMA schema_name
    [AUTHORIZATION owner_name]</t>
  </si>
  <si>
    <r>
      <rPr>
        <b/>
        <sz val="12"/>
        <color theme="1"/>
        <rFont val="Arial"/>
        <family val="2"/>
      </rPr>
      <t>Tên của bảng:</t>
    </r>
    <r>
      <rPr>
        <sz val="12"/>
        <color theme="1"/>
        <rFont val="Arial"/>
        <family val="2"/>
      </rPr>
      <t xml:space="preserve"> được xác định duy nhất mỗi bảng trong csdl.
- sd schema
cần xóa hết object trong schema trước khi xóa nó
</t>
    </r>
  </si>
  <si>
    <t>Cách thức xử lý đối với các bản ghi trong bảng được định nghĩa trong trường
hợp các bản ghi được tham chiếu trong bảng tham chiếu bị xoá (ON 
DELETE) hay cập nhật (ON UPDATE). SQL chuẩn đưa ra 4 cách xử lý: 
 CASCADE: Tự động xoá (cập nhật) nếu bản ghi được tham chiếu 
bị xoá (cập nhật). 
 NO ACTION: (Mặc định) Nếu bản ghi trong bảng tham chiếu 
đang được tham chiếu bởi một bản ghi bất kỳ trong bảng được 
định nghĩa thì bàn ghi đó không được phép xoá hoặc cập nhật (đối 
với cột được tham chiếu). 
 SET NULL: Cập nhật lại khoá ngoài của bản ghi thành giá trị
NULL (nếu cột cho phép nhận giá trị NULL). 
 SET DEFAULT: Cập nhật lại khoá ngoài của bản ghi nhận giá trị
mặc định (nếu cột có qui định giá trị mặc định).</t>
  </si>
  <si>
    <t xml:space="preserve"> Nếu bổ sung thêm một cột vào bảng và trong bảng đã có ít nhất một bản ghi 
thì cột mới cần bổ sung phải cho phép chấp nhận giá trị NULL hoặc phải có 
giá trị mặc định. 
• Muốn xoá một cột đang được ràng buộc bởi một ràng buộc hoặc đang được 
tham chiếu bởi một khoá ngoài, ta phải xoá ràng buộc hoặc khoá ngoài trước 
sao cho trên cột không còn bất kỳ một ràng buộc và không còn được tham
chiếu bởi bất kỳ khoá ngoài nào. 
• Nếu bổ sung thêm ràng buộc cho một bảng đã có dữ liệu và ràng buộc cần 
bổ sung không được thoả mãn bởi các bản ghi đã có trong bảng thì câu lệnh
ALTER TABLE không thực hiện được. </t>
  </si>
  <si>
    <t>alter</t>
  </si>
  <si>
    <t xml:space="preserve">Câu lệnh này cho phép chúng ta 
thực hiện được các thao tác sau: 
• Bổ sung một cột vào bảng. 
• Xoá một cột khỏi bảng. 
• Thay đổi định nghĩa của một cột trong bảng. 
• Xoá bỏ hoặc bổ sung các ràng buộc cho bảng  
Nếu bổ sung thêm một cột vào bảng và trong bảng đã có ít nhất một bản ghi 
thì cột mới cần bổ sung phải cho phép chấp nhận giá trị NULL hoặc phải có 
giá trị mặc định. 
• Muốn xoá một cột đang được ràng buộc bởi một ràng buộc hoặc đang được 
tham chiếu bởi một khoá ngoài, ta phải xoá ràng buộc hoặc khoá ngoài trước 
sao cho trên cột không còn bất kỳ một ràng buộc và không còn được tham
chiếu bởi bất kỳ khoá ngoài nào. 
• Nếu bổ sung thêm ràng buộc cho một bảng đã có dữ liệu và ràng buộc cần 
bổ sung không được thoả mãn bởi các bản ghi đã có trong bảng thì câu lệnh
ALTER TABLE không thực hiện được. </t>
  </si>
  <si>
    <t xml:space="preserve">create </t>
  </si>
  <si>
    <t xml:space="preserve">Khi định nghĩa một bảng dữ liệu mới, ta cần phải xác định được 
các yêu cầu sau đây: 
• Bảng mới được tạo ra sử dụng với mục đích gì và có vai trò như thế nào 
trong cơ sở dữ liệu. 
• Cấu trúc của bảng bao gồm những trường (cột) nào, mỗi một trường có ý 
nghĩa như thế nào trong việc biểu diễn dữ liệu, kiểu dữ liệu của mỗi trường là 
gì và trường đó có cho phép nhận giá trị NULL hay không. 
• Những trường nào sẽ tham gia vào khóa chính của bảng. Bảng có quan hệ
với những bảng khác hay không và nếu có thì quan hệ như thế nào. 
• Trên các trường của bảng có tồn tại những ràng buộc về khuôn dạng, điều 
kiện hợp lệ của dữ liệu hay không; nếu có thì sử dụng ở đâu và như thế nào. </t>
  </si>
  <si>
    <t xml:space="preserve">Tập một hoặc nhiều cột có giá trị duy nhất và không được chọn làm khoá
chính được gọi là khoá phụ (khoá dự tuyển) của bảng. Như vậy, một bảng chỉ có nhiều 
nhất một khoá chính nhưng có thể có nhiều khoá phụ. </t>
  </si>
  <si>
    <t>drop</t>
  </si>
  <si>
    <t>. Câu lệnh này cũng đồng thời xoá tất cả những ràng buộc, chỉ
mục, trigger liên quan đến bảng đó. 
- khi đã xoá một bảng bằng lệnh DROP
TABLE, ta không thể khôi phục lại bảng cũng như dữ liệu của nó.
- không thể thực hiện được nếu bảng cần xoá đang được 
tham chiếu bởi một ràng buộc FOREIGN KEY Trong trường hợp này, ràng buộc 
FOREIGN KEY đang tham chiếu hoặc bảng đang tham chiếu đến bảng cần xoá phải 
được xoá trước. 
- Khi một bảng bị xoá, tất cả các ràng buộc, chỉ mục và trigger liên quan đến 
bảng cũng đồng thời bị xóa theo</t>
  </si>
  <si>
    <t>Là một bảng ảo chứa kết quả của một câu truy vấn. 
Nó cũng giống như một bảng bình thường có thể truy vấn, thay đổi và tạo index
View không chứa dữ liệu, nó chỉ tham chiếu đến các bảng khác
nó có thể phân quyền
- Khi trong câu truy vấn xuất 
hiện khung nhìn, hệ quản trị cơ sở dữ liệu sẽ dựa vào đinh nghĩa của khung nhìn để
chuyển yêu cầu truy vấn dữ liệu liên quan đến khung nhìn thành yêu cầu tương tự trên 
các bảng cơ sở và việc truy vấn dữ liệu được thực hiện bởi yêu cầu tương đương trên
các bảng.</t>
  </si>
  <si>
    <r>
      <rPr>
        <b/>
        <sz val="12"/>
        <color theme="1"/>
        <rFont val="Arial"/>
        <family val="2"/>
      </rPr>
      <t>SQL là ngôn ngữ hỏi có tính tương tác</t>
    </r>
    <r>
      <rPr>
        <sz val="12"/>
        <color theme="1"/>
        <rFont val="Arial"/>
        <family val="2"/>
      </rPr>
      <t xml:space="preserve">: Người sử dụng có thể dễ dàng 
thông qua các trình tiện ích để gởi các yêu cầu dưới dạng các câu lệnh SQL 
đến cơ sở dữ liệu và nhận kết quả trả về từ cơ sở dữ liệu 
• </t>
    </r>
    <r>
      <rPr>
        <b/>
        <sz val="12"/>
        <color theme="1"/>
        <rFont val="Arial"/>
        <family val="2"/>
      </rPr>
      <t>SQL là ngôn ngữ lập trình cơ sở dữ liệu</t>
    </r>
    <r>
      <rPr>
        <sz val="12"/>
        <color theme="1"/>
        <rFont val="Arial"/>
        <family val="2"/>
      </rPr>
      <t xml:space="preserve">: Các lập trình viên có thể nhúng 
các câu lệnh SQL vào trong các ngôn ngữ lập trình để xây dựng nên các 
chương trình ứng dụng giao tiếp với cơ sở dữ liệu 
• </t>
    </r>
    <r>
      <rPr>
        <b/>
        <sz val="12"/>
        <color theme="1"/>
        <rFont val="Arial"/>
        <family val="2"/>
      </rPr>
      <t>SQL là ngôn ngữ quản trị cơ sở dữ liệu</t>
    </r>
    <r>
      <rPr>
        <sz val="12"/>
        <color theme="1"/>
        <rFont val="Arial"/>
        <family val="2"/>
      </rPr>
      <t xml:space="preserve">: Thông qua SQL, người quản trị
cơ sở dữ liệu có thể quản lý được cơ sở dữ liệu, định nghĩa các cấu trúc lưu 
trữ dữ liệu, điều khiển truy cập cơ sở dữ liệu,... 
• </t>
    </r>
    <r>
      <rPr>
        <b/>
        <sz val="12"/>
        <color theme="1"/>
        <rFont val="Arial"/>
        <family val="2"/>
      </rPr>
      <t>SQL là ngôn ngữ cho các hệ thống khách/chủ (client/server)</t>
    </r>
    <r>
      <rPr>
        <sz val="12"/>
        <color theme="1"/>
        <rFont val="Arial"/>
        <family val="2"/>
      </rPr>
      <t xml:space="preserve">: Trong các 
hệ thống cơ sở dữ liệu khách/chủ, SQL được sử dụng như là công cụ để giao
tiếp giữa các trình ứng dụng phía máy khách với máy chủ cơ sở dữ liệu. 
• </t>
    </r>
    <r>
      <rPr>
        <b/>
        <sz val="12"/>
        <color theme="1"/>
        <rFont val="Arial"/>
        <family val="2"/>
      </rPr>
      <t>SQL là ngôn ngữ truy cập dữ liệu trên Internet</t>
    </r>
    <r>
      <rPr>
        <sz val="12"/>
        <color theme="1"/>
        <rFont val="Arial"/>
        <family val="2"/>
      </rPr>
      <t xml:space="preserve">: Cho đến nay, hầu hết các 
máy chủ Web cũng như các máy chủ trên Internet sử dụng SQL với vai trò là 
ngôn ngữ để tương tác với dữ liệu trong các cơ sở dữ liệu. 
• </t>
    </r>
    <r>
      <rPr>
        <b/>
        <sz val="12"/>
        <color theme="1"/>
        <rFont val="Arial"/>
        <family val="2"/>
      </rPr>
      <t>SQL là ngôn ngữ cơ sở dữ liệu phân tán</t>
    </r>
    <r>
      <rPr>
        <sz val="12"/>
        <color theme="1"/>
        <rFont val="Arial"/>
        <family val="2"/>
      </rPr>
      <t xml:space="preserve">: Đối với các hệ quản trị cơ sở dữ
liệu phân tán, mỗi một hệ thống sử dụng SQL để giao tiếp với các hệ thống 
khác trên mạng, gởi và nhận các yêu cầu truy xuất dữ liệu với nhau.
- </t>
    </r>
    <r>
      <rPr>
        <b/>
        <sz val="12"/>
        <color theme="1"/>
        <rFont val="Arial"/>
        <family val="2"/>
      </rPr>
      <t>SQL là ngôn ngữ sử dụng cho các cổng giao tiếp cơ sở dữ liệu:</t>
    </r>
    <r>
      <rPr>
        <sz val="12"/>
        <color theme="1"/>
        <rFont val="Arial"/>
        <family val="2"/>
      </rPr>
      <t xml:space="preserve"> Trong 
một hệ thống mạng máy tính với nhiều hệ quản trị cơ sở dữ liệu khác nhau,
SQL thường được sử dụng như là một chuẩn ngôn ngữ để giao tiếp giữa các 
hệ quản trị cơ sở dữ liệu. </t>
    </r>
  </si>
  <si>
    <t>B1: Liệt kê, chọn lọc thông tin
B2: Xác định tập thực thể
B3: Xác định mối quan hệ
B4: Xác định thuộc tính và gắn thuộc tính cho tập thực thể và mối quan hệ
B5: Quyết định thuộc tính khóa
B6: Vẽ biểu đồ mô hình thực thể E-R
B7: Chuẩn hóa sang schema"</t>
  </si>
  <si>
    <t xml:space="preserve">- query language processcer : bộ xử lý query sql
- parser+optimizer: phân tích cú pháp và tối ưu hóa câu lệnh =&gt; ktra câu lệnh
- dbms engine: thực thi query =&gt; thông tin thực thi sẽ đc lưu vào file manager+ transaction manager
</t>
  </si>
  <si>
    <t xml:space="preserve">Table là database objects, nó là cấu trúc cơ bản chứa tất cả data trong database. Data được tổ chức theo row and column. Mỗi row là một record(entity) khác nhau, còn mỗi column là một filed của record.
Domain: phạm vi giá trị cho thuộc tính(miền giá trị số nguyên, chuỗi,...)
</t>
  </si>
  <si>
    <r>
      <rPr>
        <b/>
        <sz val="12"/>
        <color theme="1"/>
        <rFont val="Arial"/>
        <family val="2"/>
      </rPr>
      <t>Kiểu thực thể yếu (weak entity type</t>
    </r>
    <r>
      <rPr>
        <sz val="12"/>
        <color theme="1"/>
        <rFont val="Arial"/>
        <family val="2"/>
      </rPr>
      <t>):  các thực thể thuộc kiểu này không thể tồn tại một cách độc lập mà phải dựa vào thực thể khác. Thực thể mà thực thể yếu này phụ thuộc vào được gọi là kiểu thực thể chủ (owner entity type) hay kiểu thực thể chủ xác định (indentifying owner).
Để hiểu rõ hơn về kiểu thực thể, chúng ta cùng xét ví dụ trong một CSDL trường học. Thực thể “NHÂN VIÊN” có thể tồn tại mà không bị phụ thuộc thực thể nào hết. Do đó, nó chính là thực thể thuộc kiểu thực thể mạnh. Song song với đó, chúng ta cần quản lý thêm con của nhân viên để có những chính sách phúc lợi (vào các dịp lễ Trung Thu, tết Thiếu nhi…v). Chúng ta tạm gọi kiểu thực thể này là “NGƯỜI PHỤ THUỘC” và cũng dễ dàng nhận thấy, kiểu thực thể “NGƯỜI PHỤ THUỘC” không thể tồn tại nếu không có “NHÂN VIÊN”. Do đó, nó chính là một kiểu thực thể yếu.</t>
    </r>
  </si>
  <si>
    <r>
      <t xml:space="preserve"> </t>
    </r>
    <r>
      <rPr>
        <b/>
        <sz val="12"/>
        <color theme="1"/>
        <rFont val="Arial"/>
        <family val="2"/>
      </rPr>
      <t xml:space="preserve">Identifying relationships </t>
    </r>
    <r>
      <rPr>
        <sz val="12"/>
        <color theme="1"/>
        <rFont val="Arial"/>
        <family val="2"/>
      </rPr>
      <t>exist when the primary key of the parent entity is included in the primary key of the child entity. On the other hand, a non-identifying relationship exists when the primary key of the parent entity is included in the child entity but not as part of the child entity’s primary key.</t>
    </r>
  </si>
  <si>
    <r>
      <rPr>
        <b/>
        <sz val="12"/>
        <color theme="1"/>
        <rFont val="Arial"/>
        <family val="2"/>
      </rPr>
      <t>Một kiểu thực thể kết hợp</t>
    </r>
    <r>
      <rPr>
        <sz val="12"/>
        <color theme="1"/>
        <rFont val="Arial"/>
        <family val="2"/>
      </rPr>
      <t xml:space="preserve"> (associative entity type) là một kiểu thực thể mà liên kết những thể hiện của một hay nhiều kiểu thực thể và có chứa thêm một số thuộc tính riêng biệt cho sự liên kết này.
Mối liên kết là một liên kết nhiều – nhiều.
Kiểu thực thể kết hợp có ý nghĩa riêng với dự án của chúng ta và có thuộc tính riêng.
Ngoài thuộc tính xác định, kiểu thực thể kết hợp có thêm vài thuộc tính khác.
Kiểu thực thể kết hợp sẽ tham gia vào một số mối liên kết khác với những kiểu thực thể khác trong sơ đồ ER.</t>
    </r>
  </si>
  <si>
    <t>Nguyen tac chuyen ER -&gt; Schema</t>
  </si>
  <si>
    <t>Dùng để tự động tăng giống với identity
- Sử dụng bộ nhớ để tạo còn identity Dùng ổ cứng nên sequence hiệu suất cao hơn
- Sequence có thể tăng hoặc giảm value
Create sequence test.countBy
start with 
increment by 1;
go
Create sequence test.countBy
start with 0
increment by -1;
go</t>
  </si>
  <si>
    <t>Hiểu được UNION và UNION ALL
Câu_lệnh_1 
 UNION [ALL] Câu_lệnh_2
 [UNION [ALL] Câu_lệnh_3] 
 ... 
 [UNION [ALL] Câu_lệnh_n] 
 [ORDER BY cột_sắp_xếp] 
 [COMPUTE danh_sách_hàm_gộp [BY danh_sách_cột]] 
Trong đó 
Câu_lệnh_1 có dạng 
 SELECT danh_sách_cột 
 [INTO tên_bảng_mới] 
 [FROM danh_sách_bảng|khung_nhìn] 
 [WHERE điều_kiện] 
 [GROUP BY danh_sách_cột] 
 [HAVING điều_kiện]
và Câu_lệnh_i (i = 2,..,n) có dạng 
 SELECT danh_sách_cột 
 [FROM danh_sách_bảng|khung_nhìn] 
 [WHERE điều_kiện] 
 [GROUP BY danh_sách_cột] 
 [HAVING điều_kiện
https://www.sqlshack.com/sql-union-overview-usage-and-examples/</t>
  </si>
  <si>
    <t xml:space="preserve">Điểm khác biệt giữa COMPUTE và GROUP BY là kết quả thống kê 
xuất hiện dưới dạng một dòng trong kết quả truy vấn và còn cho chúng ta cả chi tiết về
dữ liệu trong mỗi nhóm. Như vậy, câu lệnh SELECT với COMPUTE cho chúng ta cả
chi tiết dữ liệu và giá trị thống kê trên mỗi nhóm. </t>
  </si>
  <si>
    <t xml:space="preserve">COMPUTE 
 COMPUTE hàm_gộp(tên_cột) [,…, hàm_gộp (tên_cột)] 
 BY danh_sách_cột </t>
  </si>
  <si>
    <t>Từ khóa DISTINCT không cho phép sử dụng với các hàm gộp dòng 
• Hàm COUNT(*) không được sử dụng trong COMPUTE. 
• Sau COMPUTE có thể sử dụng nhiều hàm gộp, khi đó các hàm phải phân 
cách nhau bởi dấu phẩy. 
• Các cột sử dụng trong các hàm gộp xuất hiện trong mệnh đề COMPUTE 
phải có mặt trong danh sách chọn. 
• Không sử dụng SELECT INTO trong một câu lệnh SELECT có sử dụng 
COMPUTE. 
• Nếu sử dụng mệnh đề COMPUTE ... BY thì cũng phải sử dụng mệnh đề
ORDER BY. Các cột liệt kê trong COMPUTE … BY phải giống hệt hay là 
một tập con của những gì được liệt kê sau ORDER BY. Chúng phải có 
cùng thứ tự từ trái qua phải, bắt đầu với cùng một biểu thức và không bỏ
qua bất kỳ một biểu thức nào. 
 Phải sử dụng một tên cột hoặc một biểu thức trong mệnh đề ORDER BY, việc 
sắp xếp không được thực hiện dựa trên tiêu đề cột. 
Trong trường hợp sử dụng COMPUTE mà không có BY thì có thể không cần sử
dụng ORDER BY, khi đó phạm vi tính toán của hàm gộp là trên toàn bộ dữ liệu.</t>
  </si>
  <si>
    <t>Sự khác nhau giữa unique và primary key</t>
  </si>
  <si>
    <t>Cột được tham chiếu trong bảng tham chiếu phải là khoá chính (hoặc là khoá
phụ). 
• Cột được tham chiếu phải có cùng kiểu dữ liệu và độ dài với cột tương ứng 
trong khóa ngoài. 
• Bảng tham chiếu phải được định nghĩa trước. Do đó, nếu các bảng có mối 
quan hệ vòng, ta có thể không thể định nghĩa ràng buộc FOREIGN KEY 
ngay trong câu lệnh CREATE TABLE mà phải định nghĩa thông qua lệnh 
ALTER TABLE.</t>
  </si>
  <si>
    <t>Giúp tốc độ tìm kiếm nhanh hơn. Cho phép tìm kiếm data trong table mà không cần quét toàn bộ table. 
Nhưng trong trường hợp update sẽ chậm hơn vì cần cập nhật lại index.
Thường dùng các column cần search  làm index
Không nên sử dụng cho các cột mà chứa một số lượng lớn giá trị NULL
private key là 1 cluster index
nếu column được đánh dấu index sd kết hợp với các hàm thao tác dữ liệu =&gt; ko sd tìm kiếm đc theo index</t>
  </si>
  <si>
    <t>@@Rowcount dùng để đếm số dòng tác động sd đc cho update và delete
@@ error: trả về error
@@identity trả về id</t>
  </si>
  <si>
    <t>Create view</t>
  </si>
  <si>
    <t>- Khi tạo view tên cột sẽ trùng vs select. Trong trường hợp tên các cột của khung nhìn đươc chỉ định, 
chúng phải có cùng số lượng với số lượng cột trong kết quả của câu truy vấn
- Tuân theo quy tắc định danh
- Không thể tạo constaint hoặc index cho view
- Select với compute.. by không được dùng cho view
- Đặt tên cột khi: trong select có biểu thức hoặc 2 cột trùng tên nhau</t>
  </si>
  <si>
    <t>• Do hệ quản trị cơ sở dữ liệu thực hiện việc chuyển đổi trên 
khung nhìn thành những truy vấn trên các bảng cơ sở nên nếu một khung. nhìn được định nghĩa bởi một truy vấn phức tạp thì sẽ dẫn đến chi phí về mặt 
thời gian khi thực hiện truy vấn liên quan đến khung nhìn sẽ lớn. 
- Mặc dù thông qua khung nhìn có thể thực hiện được thao tác bổ sung và cập 
nhật dữ liệu cho bảng cơ sở nhưng chỉ hạn chế đối với những view đơn giản. Đối với những khung nhìn phức tạp thì thường không thực hiện được; 
hay nói cách khác là dữ liệu trong khung nhìn là chỉ đọc.
- các thao tác thay đổi đến dữ liệu thông qua khung 
nhìn còn phải đảm bảo thoả mãn các ràng buộc trên các bảng cơ sở, tức là vẫn đảm bảo 
tính toàn vẹn dữ liệu</t>
  </si>
  <si>
    <t>- khó debug
- tốn nhộ nhớ 
- khó viết với business phức tạp
- khó bảo tri</t>
  </si>
  <si>
    <t>Cách dùng return</t>
  </si>
  <si>
    <t>IF EXISTS (
  SELECT * 
    FROM INFORMATION_SCHEMA.ROUTINES 
   WHERE SPECIFIC_SCHEMA = N'dbo'
     AND SPECIFIC_NAME = N'uspGetEmployeeByID' 
)
   DROP PROCEDURE dbo.uspGetEmployeeByID
GO
CREATE PROCEDURE dbo.uspGetEmployeeByID
 @EmployeeId int
AS
 SET NOCOUNT ON;
 SELECT *
 from HumanResources.vEmployee e 
 where e.BusinessEntityID = @EmployeeId
GO
Declare @OutputTable TABLE(
-- khai bao colum
)
go
-- copy structure of table 
Select * Into OutputTable From HumanResources.vEmployee Where 1 = 2
insert @OutputTable
exec dbo.uspGetEmployeeByID 1
select * from @OutputTable</t>
  </si>
  <si>
    <t>return trong udp</t>
  </si>
  <si>
    <t>cursor 
https://xuanthulab.net/su-dung-cursor-trong-sql-server.html#:~:text=Trong%20c%C3%A1c%20truy%20v%E1%BA%A5n%20T,nh%E1%BB%AFng%20t%C3%A1c%20v%E1%BB%A5%20ph%E1%BB%A9c%20t%E1%BA%A1p.
https://www.aspsnippets.com/Articles/Using-Cursor-in-SQL-Server-Stored-Procedure-with-example.aspx</t>
  </si>
  <si>
    <t>delete record in function</t>
  </si>
  <si>
    <t>DELETE FROM udf_Cats_ITVF()</t>
  </si>
  <si>
    <t>khi muốn nhận giá trị thông qua tên hàm.
Không thao tác được vs dml nên dùng sp thay thế
sd dml vs local table (declare table or return table )</t>
  </si>
  <si>
    <t>- duy trì bản sao và dẫn xuất của data
- có ràng buộc phức tạp
- xóa data liên quan đến các bảng khác
- thiết lập giá trị mặc định phức tạp mà ko sd đc default</t>
  </si>
  <si>
    <t>default và ko sd cho view</t>
  </si>
  <si>
    <t>Hiểu được về khái niệm TRIGGER
https://comdy.vn/sql-server/trigger-trong-sql-server/</t>
  </si>
  <si>
    <t>if update</t>
  </si>
  <si>
    <t>- ko dùng đc cho delete
- nó xd column nào đc update
                                                                                                                                                                     if update(column)</t>
  </si>
  <si>
    <t xml:space="preserve">after trigger </t>
  </si>
  <si>
    <t>instead of trigger</t>
  </si>
  <si>
    <t>CREATE FUNCTION Func_Tongsv(@khoa SMALLINT) 
RETURNS @bangthongke TABLE 
 ( 
 makhoa NVARCHAR(5), 
 tenkhoa NVARCHAR(50), 
 tongsosv INT 
 ) 
AS 
 BEGIN 
 IF @khoa=0 
 INSERT INTO @bangthongke 
 SELECT khoa.makhoa,tenkhoa,COUNT(masv) 
FROM (khoa INNER JOIN lop 
 ON khoa.makhoa=lop.makhoa) 
 INNER JOIN sinhvien 
 on lop.malop=sinhvien.malop 
 GROUP BY khoa.makhoa,tenkhoa 
 ELSE 
 INSERT INTO @bangthongke 
 SELECT khoa.makhoa,tenkhoa,COUNT(masv) 
FROM (khoa INNER JOIN lop 
 ON khoa.makhoa=lop.makhoa) 
 INNER JOIN sinhvien 
 ON lop.malop=sinhvien.malop 
 WHERE khoa=@khoa 
 GROUP BY khoa.makhoa,tenkhoa 
 RETURN /*Trả kết quả về cho hàm*/ 
 END</t>
  </si>
  <si>
    <t>return table</t>
  </si>
  <si>
    <t>Queuee</t>
  </si>
  <si>
    <t>Deqeuee</t>
  </si>
  <si>
    <t>Collection bao gồm các loại nào?</t>
  </si>
  <si>
    <t>List set queuee</t>
  </si>
  <si>
    <t>là một collection được sử dụng để chứa nhiều phần tử trước khi xử lý. Bên cạnh các thao tác cơ bản của collection, Queue cung cấp các thao tác bổ sung như chèn, lấy ra và kiểm tra. Queue có thể được sử dụng như là FIFO (first-in, first-out - vào trước, ra trước)</t>
  </si>
  <si>
    <t>là một collection được sử dụng để chứa nhiều phần tử trước khi xử lý. Ngoài các thao tác cơ bản của collection, một Deque cung cấp các thao tác bổ sung như chèn, lấy ra và kiểm tra. Deques có thể được sử dụng như là FIFO (first-in, first-out - vào trước, ra trước) và LIFO (last-in, first-out - vào sau, ra trước). Trong một Deque, tất cả các phần tử mới có thể được chèn vào, lấy ra và lấy ra ở cả hai đầu.</t>
  </si>
  <si>
    <t>View có tạo đc index ko</t>
  </si>
  <si>
    <t>Transaction trong Trigger</t>
  </si>
  <si>
    <t>Imutable object là một object không thể thay đổi được trạng thái của nó có nghĩa là không thay đổi được các attribute của object đó. Mutable object thì ngược lại với imutable object là các attribute có thể thay đổi được.
Để định nghĩa một class là immutable thì ta có một số cách sau: 
Không sử dụng setter 
Các attribute được set là final và private 
Đặt final khi khai báo class 
String là một immutable object nghĩa là khi tạo String thì ta sẽ không thể thay đổi được. Các hàm thay đổi giá trị thì bản chất là tạo ra một String mới
- String là một final class</t>
  </si>
  <si>
    <t>tại sao string là immutable
https://shareprogramming.net/tai-sao-string-lai-immutable/</t>
  </si>
  <si>
    <t>- cache: String pool sẽ chứa 1 bản sao các giá trị và nó sẽ được tái sử dụng vì vậy giúp ta tránh đc việc tốn bộ nhớ
- security: khi chúng ta check user name và pass với các rule khác nhau, nếu string là mutable nó sẽ thay đổi giá trị thông qua việc thay đổi biến tham chiếu khác đến giá trị này
- Synchronization
- Hashcode Caching: Immutable đảm bảo cho các String rằng giá trị của chúng sẽ không thay đổi. Vì vậy, phương thức hashCode() được override trong class String để tạo điều kiện sử dụng bộ nhớ đệm. Hàm hashCode() sẽ tính toán giá trị với mỗi String nhận vào và lưu chúng vào bộ nhớ đệm và sử dụng lại trong những lần sau khi nó phải tính toán với giá trị tương tự.
- Performance: Như các phần trước đã thảo luận, String pool được thiết kế để lưu trữ và tối ưu hóa vùng nhớ cho các dữ liệu kiểu String bằng việc tái sử dụng dữ liệu có sẵn. Ngoài ra các Map implementation có thể hoạt động nhanh hơn khi làm việc với String nhờ vào bộ nhớ đệm đã đề cập ở trên.</t>
  </si>
  <si>
    <t>Generate random String: 
Generate Alphanumeric String:  String generatedString = RandomStringUtils.randomAlphanumeric(10);</t>
  </si>
  <si>
    <t xml:space="preserve">default constructor </t>
  </si>
  <si>
    <t xml:space="preserve">synchronized trong java 
https://shareprogramming.net/dong-bo-hoa-trong-java-java-synchronized/
</t>
  </si>
  <si>
    <t xml:space="preserve"> Nếu như object là một ánh xạ của một đối tượng trong thế giới thực, thì class là một bản vẽ thiết kế của các object(blueprint).
- Class là một khuôn mẫu dùng để tạo ra các Object tương tự nhau 
- Trong một file Java chỉ duy nhất một class được khai báo là public, nếu được khai báo là public thì nó phải cùng tên với tên file Java, nếu không có public thì class có thể đặt tên tùy thích (tuân theo quy tắc đặt tên), hàm main phải được tạo trong public class 
- Object là một instance của 1 class, nó chứa các thuộc tính và hành vi được quy định trong class
So sánh như cái nhà thì class là bản thiết kế và cái nhà là Object từ bản thiết kế đó
- class chỉ có access modifier là public, default (when no access specifier is specified)</t>
  </si>
  <si>
    <r>
      <t xml:space="preserve">- các class con kế thừa các thuộc tính và method của class cha có phạm vi truy cập không phải private. và nó chỉ kế thừa các class là non- final
- Giup tái sử dụng code
- Sd từ khóa extends và implement
- class con sẽ phải có constructor tương ứng vs class cha
- tất cả các class là con của object class
- class extends class, class </t>
    </r>
    <r>
      <rPr>
        <sz val="10"/>
        <color rgb="FFFF0000"/>
        <rFont val="Arial"/>
        <family val="2"/>
      </rPr>
      <t>implements</t>
    </r>
    <r>
      <rPr>
        <sz val="10"/>
        <color theme="1"/>
        <rFont val="Arial"/>
        <family val="2"/>
      </rPr>
      <t xml:space="preserve"> interface, interface </t>
    </r>
    <r>
      <rPr>
        <sz val="10"/>
        <color rgb="FFFF0000"/>
        <rFont val="Arial"/>
        <family val="2"/>
      </rPr>
      <t>extends</t>
    </r>
    <r>
      <rPr>
        <sz val="10"/>
        <color theme="1"/>
        <rFont val="Arial"/>
        <family val="2"/>
      </rPr>
      <t xml:space="preserve"> interface.
- giúp triển khai tính đa hình
- abstract class extend abstract class and concrete class</t>
    </r>
  </si>
  <si>
    <t>- Ko có tham số
- phạm vi truy cập của constructor phụ thuộc vào phạm vi truy cập của class</t>
  </si>
  <si>
    <t>Phân loại JAVA I/O</t>
  </si>
  <si>
    <t>Java I/O được sử dụng để xử lý đầu vào đầu ra. Java sử dụng khái niệm stream để làm cho hoạt động I/O nhanh hơn. Gói Java.io chứa tất cả các class cho hoạt động input và output.</t>
  </si>
  <si>
    <t>- Phụ thuộc vào operation stream được chia làm 2 loại: input và output 
- Phụ thuộc loại file: byte:thao tác với các file chứa dữ liệu byte và character stream: thao tác với file chứa character.</t>
  </si>
  <si>
    <t>Optional trong java 8
https://www.geeksforgeeks.org/java-8-optional-class/</t>
  </si>
  <si>
    <t>Optional dùng để tránh nullpointer exception. Giup loại bỏ các null check nó giúp code dễ đọc hơn. 
- Ta có thể dùng isPresent() nếu trả về true thì gọi get() để lấy giá trị về
- orElse() trả về giá trị default nếu value ko tồn tại
- ifPresent() sẽ thực thi đoạn code nếu tồn tại giá trị</t>
  </si>
  <si>
    <t>Câu hỏi phỏng vấn</t>
  </si>
  <si>
    <t>Strong type là gì?</t>
  </si>
  <si>
    <t xml:space="preserve">Strong Type của một object không thay đổi một cách đột ngột, không tường minh. Hya nói cách khác ta phải chỉ rõ thao tác( thông qua lời gọi hàm, ép kiểu,..) khi muốn chuyển đổi kiểu dữ liệu. Check variables at compile time
Weak Type: ngược lại Strong type.  check variables at runtime </t>
  </si>
  <si>
    <t>Nhược điểm của kế thừa</t>
  </si>
  <si>
    <t>- làm giảm performance 
- data member của kế thừa có thể gay ra lãng phí bộ nhớ.
- làm tăng tính liên kết giữa base class và child classes.</t>
  </si>
  <si>
    <t>Nhược điểm của tính đóng gói</t>
  </si>
  <si>
    <t>- tăng số lượng code, chúng ta cần cung cấp các getter, setter(dùng lombok để giải quyết)
- số lượng code tăng vì vậy cần thêm các instruction cho các code đó
- số lượng code tăng thời gian nên thời gian thực thi tăng.</t>
  </si>
  <si>
    <t>Nhược điểm của polymorphism</t>
  </si>
  <si>
    <t>- khó triển khai
- đa hình làm giảm performance khi machine cần quyết định method hoặc biến nào hoặc method nào được gọi tại thời điểm runtime.
- gậy rối code khó đọc.</t>
  </si>
  <si>
    <t>Nhược điểm của Stream</t>
  </si>
  <si>
    <t xml:space="preserve">- Không áp dụng được stream trên nhiều nguồn dữ liệu trong cùng 1 lúc
- Stream ko được tái sử dụng 
- Lambda expressions (as well as anonymous classes) in Java can only access to the final (or effectively final) variables of the enclosing scope.: tức là các biến bên trong hàm ko phải là </t>
  </si>
  <si>
    <t>Binding</t>
  </si>
  <si>
    <t>là sự liên kết giữa variable reference và actual object
- kiểu của đối tượng được xác định tại thời điểm biên dịch (bởi trình biên dịch), nó được gọi là static binding.
Nếu có bất kỳ phương thức private, final hoặc static trong một lớp, chúng là static binding.
- kiểu của đối tượng được xác định tại thời điểm chạy, nó được gọi là Dynamic Binding. ( giống với overriding tại thời điểm runtime)</t>
  </si>
  <si>
    <t>Difference between sleep and wait</t>
  </si>
  <si>
    <t>so sánh iterator and enumeration</t>
  </si>
  <si>
    <t>Rò rỉ bộ nhớ là tình huống khi các đối tượng hiện diện trong heap không còn được sử dụng nữa, những GC không thể xóa khỏi bộ nhớ và do đó chúng được duy trì một cách không cần thiết 
Nhận biết khi memory leak: 
Giảm hiệt suất khi ứng dụng chạy thời gian dài
OutOfMemoryError(lỗi heap) trong ứng dụng 
Tự dưng crash hoặc crash lạ 
Nguyên nhân cụ thể 
Sử dụng nhiều biến static -&gt; Giảm thiểu việc sử dụng biến static 
Khi dùng singleton DP, thì dùng các triển khai Lazily thay vì Eagerly 
Không đóng cổng tài nguyên -&gt; Dùng try catch , dùng finally để đóng các cổng tài nguyên 
Sử dụng sai equals() và hashCode() -&gt; Theo nguyên tắc chung, khi xác định các thực thể mới, hãy luôn ghi đè các phương thức equals () và hashCode () một cách tối ưu 
Inner Classes tham chiếu đến Outer Classes -&gt; Nếu lớp bên trong không cần quyền truy cập vào các thành viên lớp chứa, hãy xem xét chuyển nó thành một lớp tĩnh
Use good Java best practices 
- Consider static resources, set empty collections...
- Minimize the variable scopes
- Use tools to check before release applications</t>
  </si>
  <si>
    <t xml:space="preserve"> Can you explain the wait() and notify() and notifyAll() method</t>
  </si>
  <si>
    <t xml:space="preserve"> Let say we have 2 threads: A and B. Is there any way to be sure that thread A will execute 
before the thread B?"</t>
  </si>
  <si>
    <t xml:space="preserve"> How to implement thread safety?</t>
  </si>
  <si>
    <t xml:space="preserve"> What's difference between in using Runnable and Thread?</t>
  </si>
  <si>
    <t xml:space="preserve"> What is deadlock? How do you detect them? Do you handle them? And finally, how do you 
prevent them from occurring?</t>
  </si>
  <si>
    <t xml:space="preserve">What is semaphore, mutex?
</t>
  </si>
  <si>
    <t>Has - a relationship : Thành phần là khả năng của một lớp chứa các đối tượng của các lớp khác nhau làm dữ liệu thành viên.
Is - a relationship : Kế thừa là khả năng cho một lớp kế thừa các thuộc tính và hành vi từ một lớp cha bằng cách mở rộng nó
Inheritance:
- An overriding method can throw any uncheck exceptions
Java Question Bank for Interviews 
- An overriding method can throw narrower or fewer exceptions than the 
overridden method.
Composition:
- Use try-catch block or throws exception when re-use method which throws 
exception</t>
  </si>
  <si>
    <t>null value trong list có thể gây ra nullPointerException 
=&gt; nullsFirst và nullsLast chỉ có tác dụng đẩy các phần tử null lên đầu hoặc cuối ArrayList, mà vẫn giữ nguyên kết quả sắp xếp trong biểu thức. Ví dụ, mình sắp xếp tăng dần, trong cả 2 ví dụ thứ tự tăng dần vẫn không đổi chỉ có vị trí của các phần tử bị null được di chuyển.
=&gt; sd optional trong trương hợp bị null để tránh bị nullpointer exception</t>
  </si>
  <si>
    <t>Phân biệt dynamic array va linkedlist</t>
  </si>
  <si>
    <t>Comparable: dùng cho Set để xđ phần tử trung lặp, dùng cho tree để sắp xếp</t>
  </si>
  <si>
    <t>https://www.guru99.com/difference-get-post-http.html</t>
  </si>
  <si>
    <r>
      <rPr>
        <b/>
        <sz val="11"/>
        <color theme="1"/>
        <rFont val="Calibri"/>
        <family val="2"/>
        <scheme val="minor"/>
      </rPr>
      <t>singleton:</t>
    </r>
    <r>
      <rPr>
        <sz val="11"/>
        <color theme="1"/>
        <rFont val="Calibri"/>
        <family val="2"/>
        <scheme val="minor"/>
      </rPr>
      <t xml:space="preserve"> cho biết bean đó có một instance duy nhất trong Sping IoC container.
</t>
    </r>
    <r>
      <rPr>
        <b/>
        <sz val="11"/>
        <color theme="1"/>
        <rFont val="Calibri"/>
        <family val="2"/>
        <scheme val="minor"/>
      </rPr>
      <t>prototype:</t>
    </r>
    <r>
      <rPr>
        <sz val="11"/>
        <color theme="1"/>
        <rFont val="Calibri"/>
        <family val="2"/>
        <scheme val="minor"/>
      </rPr>
      <t xml:space="preserve"> cho biết bean đó được định nghĩa là có nhiều object instances, mỗi lần muốn sử dụng sẽ tạo mới.
</t>
    </r>
    <r>
      <rPr>
        <b/>
        <sz val="11"/>
        <color theme="1"/>
        <rFont val="Calibri"/>
        <family val="2"/>
        <scheme val="minor"/>
      </rPr>
      <t>request:</t>
    </r>
    <r>
      <rPr>
        <sz val="11"/>
        <color theme="1"/>
        <rFont val="Calibri"/>
        <family val="2"/>
        <scheme val="minor"/>
      </rPr>
      <t xml:space="preserve"> cho biết bean được định nghĩa với một HTTP request. Scope này chỉ hợp lệ khi chúng ta sử dụng Web Application Context.
</t>
    </r>
    <r>
      <rPr>
        <b/>
        <sz val="11"/>
        <color theme="1"/>
        <rFont val="Calibri"/>
        <family val="2"/>
        <scheme val="minor"/>
      </rPr>
      <t>session:</t>
    </r>
    <r>
      <rPr>
        <sz val="11"/>
        <color theme="1"/>
        <rFont val="Calibri"/>
        <family val="2"/>
        <scheme val="minor"/>
      </rPr>
      <t xml:space="preserve"> cho biết bean được định nghĩa với một HTTP session. Scope này cũng chỉ hợp lệ khi chúng ta sử dụng Web Application Context.
</t>
    </r>
    <r>
      <rPr>
        <b/>
        <sz val="11"/>
        <color theme="1"/>
        <rFont val="Calibri"/>
        <family val="2"/>
        <scheme val="minor"/>
      </rPr>
      <t>global-session:</t>
    </r>
    <r>
      <rPr>
        <sz val="11"/>
        <color theme="1"/>
        <rFont val="Calibri"/>
        <family val="2"/>
        <scheme val="minor"/>
      </rPr>
      <t xml:space="preserve"> cho biết bean được định nghĩa với một global HTTP session. Scope này cũng chỉ hợp lệ khi chúng ta sử dụng Web Application Context.
</t>
    </r>
    <r>
      <rPr>
        <b/>
        <sz val="11"/>
        <color theme="1"/>
        <rFont val="Calibri"/>
        <family val="2"/>
        <scheme val="minor"/>
      </rPr>
      <t>websocket</t>
    </r>
    <r>
      <rPr>
        <sz val="11"/>
        <color theme="1"/>
        <rFont val="Calibri"/>
        <family val="2"/>
        <scheme val="minor"/>
      </rPr>
      <t xml:space="preserve"> </t>
    </r>
  </si>
  <si>
    <t>Multithreading trong java</t>
  </si>
  <si>
    <t>Cho phép thực thi đồng thời 2 haowjc nhiều phần của chương trình để sử dụng tối đa CPU. Mỗi phần của chương trình như vậy được gọi là một thread. Vì vậy thread là các tiến trình light-weight bên trong một tiến trình.</t>
  </si>
  <si>
    <t>Cách tạo 1 thread</t>
  </si>
  <si>
    <t>Extending the Thread class 
Implementing the Runnable Interface</t>
  </si>
  <si>
    <t>Process vs Thread</t>
  </si>
  <si>
    <t>Process
Mỗi tiến trình có địa chỉ riêng trong bộ nhớ, tức là mỗi tiến trình phân bổ vùng nhớ riêng biệt.
Tiến trình là nặng.
Sự giao tiếp giữa các tiến trình có tri phí cao.
Chuyển đổi từ tiến trình này sang tiến trình khác đòi hỏi thời gian để đăng ký việc lưu và tải, các bản đồ bộ nhớ, các danh sách cập nhật, vv.
Thread
Các luồng chia sẻ không gian địa chỉ ô nhớ giống nhau.
Luồng là nhẹ.
Sự giao tiếp giữa các luồng có chi phí thấp.</t>
  </si>
  <si>
    <t>Thread vs Runable</t>
  </si>
  <si>
    <t>State of thread</t>
  </si>
  <si>
    <r>
      <rPr>
        <b/>
        <sz val="10"/>
        <color theme="1"/>
        <rFont val="Arial"/>
        <family val="2"/>
      </rPr>
      <t>New:</t>
    </r>
    <r>
      <rPr>
        <sz val="10"/>
        <color theme="1"/>
        <rFont val="Arial"/>
        <family val="2"/>
      </rPr>
      <t xml:space="preserve"> khi tạo một thread được tạo, nó ở trạng thái new. Thread chưa được bắt đầu chạy.
</t>
    </r>
    <r>
      <rPr>
        <b/>
        <sz val="10"/>
        <color theme="1"/>
        <rFont val="Arial"/>
        <family val="2"/>
      </rPr>
      <t>Runable:</t>
    </r>
    <r>
      <rPr>
        <sz val="10"/>
        <color theme="1"/>
        <rFont val="Arial"/>
        <family val="2"/>
      </rPr>
      <t xml:space="preserve"> Một thread sẵn sàng chạy được chuyển thành trạng thái runable. Ở trạng thái này một thread có thể đang chạy hoặc sẵn sàng chạy bất cứ lúc nào. Chạy khi nào sẽ do thread schedule để cung cấp cho thread thời gian để chạy. Một chương trình đa luồng cấp phát một khoảng thời gian xác định dành cho mỗi thread riêng biệt. Mỗi thread chạy trong một thời gian ngắn và sau đó sẽ tạm dừng và từ bỏ cpu sang luồng khác để các luồng khác có cơ hội chạy.
</t>
    </r>
    <r>
      <rPr>
        <b/>
        <sz val="10"/>
        <color theme="1"/>
        <rFont val="Arial"/>
        <family val="2"/>
      </rPr>
      <t>Waiting/Blocked:</t>
    </r>
    <r>
      <rPr>
        <sz val="10"/>
        <color theme="1"/>
        <rFont val="Arial"/>
        <family val="2"/>
      </rPr>
      <t xml:space="preserve"> khi thread tạm thời inactive, sau đó nó sẽ ở trạng thái blocked/ waiting
Object.wait with no timeout
Thread.join with no timeout
LockSupport.park
</t>
    </r>
    <r>
      <rPr>
        <b/>
        <sz val="10"/>
        <color theme="1"/>
        <rFont val="Arial"/>
        <family val="2"/>
      </rPr>
      <t>Timed Waiting</t>
    </r>
    <r>
      <rPr>
        <sz val="10"/>
        <color theme="1"/>
        <rFont val="Arial"/>
        <family val="2"/>
      </rPr>
      <t xml:space="preserve">: Thread nằm trong time waiting state khi nó call một method với time-out parameter. Một thread nằm trong state này cho đến khi timeout complete hoặc cho đến khi nhận được thông báo. 
Thread.sleep
Object.wait with timeout
Thread.join with timeout
LockSupport.parkNanos
LockSupport.parkUntil
</t>
    </r>
    <r>
      <rPr>
        <b/>
        <sz val="10"/>
        <color theme="1"/>
        <rFont val="Arial"/>
        <family val="2"/>
      </rPr>
      <t>Terminated:</t>
    </r>
    <r>
      <rPr>
        <sz val="10"/>
        <color theme="1"/>
        <rFont val="Arial"/>
        <family val="2"/>
      </rPr>
      <t xml:space="preserve"> - exit normal, xyar ra khi code của thread toàn bộ được thực thi bởi chương tình.
                      - xảy ra exception</t>
    </r>
  </si>
  <si>
    <t>Khi chạy chương trình 1 thread bắt đầu chạy ngay lập tức. Thread này được gọi là main thread của chương trình bởi vì nó là thread đầu tiên được tạo khi chương trình mới chạy.
- Đó là thread từ đó các "child" thread khác sẽ được sinh ra.
- Nó phải là thread kết thúc cuối cùng vì nó thực thi các actions shutdown.
Để kiểm soát được một tham chiếu đến nó thì ta có thể sd method currentThread() có trong lớp Thread. Phương thức này trả về một tham chiếu đến thread. Độ ưu tiên mặc định của main thread là 5 và đối với tất cả các thread còn lại sẽ được kế thừa từ parents sang child</t>
  </si>
  <si>
    <t>Main thread
https://www.geeksforgeeks.org/main-thread-java/?ref=lbp</t>
  </si>
  <si>
    <t>Các component của JDBC</t>
  </si>
  <si>
    <t>JDBC-ODBC Bridge Driver: Kể từ Java 8, JDBC-ODBC Bridge đã bị loại bỏ. Oracle khuyên nên sử dụng các driver được cung cấp bởi chính các nhà phát phát hành database mà bạn đang sử dụng.
Native Driver: Native API driver mapping từ JDBC sang native api của database
Network Protocol Driver: Network Protocal driver sử dụng middleware (Ứng dụng phía servẻ) để mapping từ JDBC sang giao thức của nhà phát hành database.
Thin Driver: Thin Driver mapping từ JDBC trực tiếp sang các giao thức của nhà phát hành database.</t>
  </si>
  <si>
    <t xml:space="preserve">JDBC là viết tắt của Java Database Connectivity là một API dùng để kết nối và thực thi các câu lệnh SQL xuống database. Nó là một implement của Sun microsystems, Sun microsystems nó cung cấp các abstraction tiêu chuẩn dành cho java application để giao tiếp với các loại database khác nhau.
</t>
  </si>
  <si>
    <r>
      <rPr>
        <b/>
        <sz val="10"/>
        <color theme="1"/>
        <rFont val="Arial"/>
        <family val="2"/>
      </rPr>
      <t>JDBC API</t>
    </r>
    <r>
      <rPr>
        <sz val="10"/>
        <color theme="1"/>
        <rFont val="Arial"/>
        <family val="2"/>
      </rPr>
      <t xml:space="preserve"> cung cấp các method và interface để kết nối đến database
JDBC Driver Manager: nó load một database-driver cụ thể trong một application để thiết lập kết nối đến database. Nó được sử dụng để tạo một user request đến database.
JDBC test suite: nó được sử dụng để test các operation như insert, delete, update,... bằng cách thực hiện JDBC Driver
JDBC-ODBC Bridge Drivers: nó kết nối các database drivers tới database. Nó sẽ chuyển các JDBC method call thành ODBC function call.( This driver is used with JDBC to interact or communicate with various kinds of databases such as Oracle, MS Access, Mysql, and SQL server database.)</t>
    </r>
  </si>
  <si>
    <t>Ko dùng where sao filter được?</t>
  </si>
  <si>
    <r>
      <t xml:space="preserve">Primary Key của bảng là định danh duy nhất cho mỗi bản ghi trong bảng
- nó đòi hỏi cột hoặc cột hình thành khóa chính phải thỏa mãn 2 điều kiện NOT NULL và duy nhất,
-  mỗi bảng có tối đa một khóa chính( </t>
    </r>
    <r>
      <rPr>
        <sz val="12"/>
        <color rgb="FFFF0000"/>
        <rFont val="Arial"/>
        <family val="2"/>
      </rPr>
      <t>primary key có ít nhất 1 cột hoặc nhìu cột</t>
    </r>
    <r>
      <rPr>
        <sz val="12"/>
        <color theme="1"/>
        <rFont val="Arial"/>
        <family val="2"/>
      </rPr>
      <t>) Một khoá chính có thể bao gồm nhiều cột nhưng không vượt quá 16 cột. 
- theo nguyên tắc thiết kế thì bảng nào cũng cần có khóa chính. 
Foreign Key được sử dụng để thiết lập mối quan hệ giữa các bảng trong cơ sở dữ liệu với ràng buộc này đòi hỏi cột chỉ được phép chứa giá trị xuất hiện trong Primary key của các bảng có quan hệ với nó. nếu giá trị của nó được xác định từ khoá chính (PRIMARY KEY) hoặc khoá phụ (UNIQUE) 
của một bảng dữ liệu khác. 
Primary key: dùng key tự nhiên (dùng column tự nhiên làm khóa chính) hoặc key tự tạo</t>
    </r>
  </si>
  <si>
    <r>
      <t xml:space="preserve">- Đối với trong Hệ quản trị csdl:Schema nằm trong namespace(1 namespace có nhìu schema) dùng để gom nhóm các database object table, view, stored procedure, index,... Một schema được liên kết với username được gọi là </t>
    </r>
    <r>
      <rPr>
        <b/>
        <sz val="12"/>
        <color theme="1"/>
        <rFont val="Arial"/>
        <family val="2"/>
      </rPr>
      <t>owner schema</t>
    </r>
    <r>
      <rPr>
        <sz val="12"/>
        <color theme="1"/>
        <rFont val="Arial"/>
        <family val="2"/>
      </rPr>
      <t xml:space="preserve">. Một schema tsex thuộc về 1 db, 1 db sẽ có nhiều schema. SQL server cung cấp các schema mặc định: guest, dbo, sys, INFORMATION_SCHEMA. Sys vs INFORMATION_SCHEMA cho các đối tượng hệ thống do đó không thể tạo hoặc xóa bất kỳ đối tượng nào trong các schema này. 
- Trong design db: Schema  gồm tên của quan hệ và các tập thuộc tính của quan hệ đó 
Relation schema = name(attributes) + other structure info., e.g., keys, other constraints.
Relational database schema = collection of relation schemas
Student(studno,name,address)-schema  | Student(123,Bloggs,Woolton) - instance
</t>
    </r>
  </si>
  <si>
    <t>Hiểu khái niện schema?
https://comdy.vn/sql-server/schema-trong-sql-server/
https://www.sqlshack.com/a-walkthrough-of-sql-schema/</t>
  </si>
  <si>
    <t>CONVERT vs CAST different</t>
  </si>
  <si>
    <t>char vs navarchar vs varchar</t>
  </si>
  <si>
    <t xml:space="preserve">- char cấp một empty string có độ dài như khai báo
- varchar vs nvarchar sẽ cung cấp bộ nhớ tương ứng với chuỗi </t>
  </si>
  <si>
    <t>toán tử toán học, toán tử so sánh, toán tử logic
is null</t>
  </si>
  <si>
    <t>identity có giảm được ko</t>
  </si>
  <si>
    <t>Phân biệt login vs user</t>
  </si>
  <si>
    <t>Login đóng vai trò quản trị csdl. Phân quyền cho user thao tác trên csdl đó
User sẽ được phân quyền thao tác bản, thực thi sp vs tạo function</t>
  </si>
  <si>
    <t>Primary key có cần khi tạo table không?</t>
  </si>
  <si>
    <t>không</t>
  </si>
  <si>
    <r>
      <t xml:space="preserve">- Schema có thể dễ dàng chuyển sang user khác, tức là tất cả các db object ở trong Schema đó được chuyển sang cho user khác.
- </t>
    </r>
    <r>
      <rPr>
        <sz val="12"/>
        <color rgb="FFFF0000"/>
        <rFont val="Arial"/>
        <family val="2"/>
      </rPr>
      <t>Một schema có thể được chia sẻ bởi một vài user khác.</t>
    </r>
    <r>
      <rPr>
        <sz val="12"/>
        <color theme="1"/>
        <rFont val="Arial"/>
        <family val="2"/>
      </rPr>
      <t xml:space="preserve">
- nó cho phép chuyển các db object sang schema khác
- giúp truy cập và bảo vệ dữ liệu dễ dàng hơn
- </t>
    </r>
    <r>
      <rPr>
        <sz val="12"/>
        <color rgb="FFFF0000"/>
        <rFont val="Arial"/>
        <family val="2"/>
      </rPr>
      <t>user có thể bị xóa mà không xóa các database item, những item mà đã được kết nối với user(khi xóa user cần di chuyển các db item sang user khác)</t>
    </r>
    <r>
      <rPr>
        <sz val="12"/>
        <color theme="1"/>
        <rFont val="Arial"/>
        <family val="2"/>
      </rPr>
      <t xml:space="preserve">
- giúp nhóm các database object vào một nhóm logical.
- tên table giống nhau ta có thể cho vào các schema khác nhau</t>
    </r>
  </si>
  <si>
    <t>Lợi thế khi sd schema
https://www.vertica.com/docs/9.2.x/HTML/Content/Authoring/AdministratorsGuide/ConfiguringTheDB/LogicalSchema/MultipleSchemaExamples.htm
http://dangthanhphongtech.blogspot.com/2019/03/tong-quan-multi-tenancy.html
https://www.ibm.com/docs/en/bpm/8.5.6?topic=ccssdbti-creating-users-schemas-sql-server-databases-1</t>
  </si>
  <si>
    <t xml:space="preserve">Turning sql </t>
  </si>
  <si>
    <t>Property/Feature Identity Sequence Object
Allow specifying minimum and/or maximum increment values No Yes
Allow resetting the increment value No Yes
Allow caching increment value generating No Yes
Allow specifying starting increment value Yes Yes
Allow specifying increment value Yes Yes
Allow using in multiple tables No Yes</t>
  </si>
  <si>
    <t>phân biệt sequence vs identity 
https://www.sqlservertutorial.net/sql-server-basics/sql-server-sequence/#:~:text=In%20SQL%20Server%2C%20a%20sequence,and%20may%20cycle%20if%20requested.</t>
  </si>
  <si>
    <t>khi nào nên sd sequence</t>
  </si>
  <si>
    <t>You use a sequence object instead of an identity column in the following cases:
The application requires a number before inserting values into the table.
The application requires sharing a sequence of numbers across multiple tables or multiple columns within the same table.
The application requires to restart the number when a specified value is reached.
The application requires multiple numbers to be assigned at the same time. Note that you can call the stored procedure sp_sequence_get_range to retrieve several numbers in a sequence at once.
The application needs to change the specification of the sequence like maximum value.</t>
  </si>
  <si>
    <t>chúng ta có thể tạo index trên view nhưng không thể tạo primary key và các constraint khác, nếu như có thay đổi table thì view cũng sẽ bị thay đổi</t>
  </si>
  <si>
    <t>- Pesistent object sẽ đc persistent context qly, 
mọi thay đổi của object sẽ đc đồng bộ xuống db</t>
  </si>
  <si>
    <t xml:space="preserve">
- và trả về object được track
Đầu tiên Hibernate sẽ thực thi câu SELECT trước để lấy trạng thái mới nhất từ database, tiếp đến nó sẽ sao chép các trạng thái từ detached entity vào entity vừa được lấy lên từ database.
Đối với các entity sử dụng IDENTITY và SEQUENCE generator, bạn có thể sử dụng merge để persist một entity.
- Nếu có id và tồn tại thì sẽ update 
- Nếu có id và ko tồn tại sẽ insert
- Nếu ko có id sẽ insert
- Nếu 1 entity đc lấy từ db mà ko bị thay đổi =&gt; merge =&gt; ko lmj (chế độ caching)
</t>
  </si>
  <si>
    <t>Lợi ích: giúp tạo cau query linh động và dễ debug
Nhược điểm: khó cho ng nhìn tổng quan về câu truy ván</t>
  </si>
  <si>
    <t>CURSOR là một tập hợp kết quả truy vấn (các hàng), với CURSOR ta có thể duyệt qua từng hàng kết quả để thi hành những tác vụ phức tạp.
Ở một thời điểm, CURSOR có thể truy cập bởi một con trỏ đến một hàng của nó, bạn chỉ thể dịch chuyển con trỏ từ dòng này sang dòng khác.
Bước 1: khai báo con trỏ, trỏ đến một tập dữ liệu (kết quả của Select) bằng lệnh DECLARE
Bước 2: Khi bắt đầu quá trình đọc các dòng dữ liệu từ Cursor trên, thì phải mở con trỏ
Bước 3: Đọc dữ liệu sử dụng lệnh như sau:
FETCH NEXT FROM cursorProduct INTO @id, @title
Bước 4: sau khi không còn dùng đến Cursor, cần đóng lại và giải phóng các tài nguyên nó chiếm giữ
CLOSE cursorProduct
DEALLOCATE cursorProduct</t>
  </si>
  <si>
    <t>ten_bang.*: select tất cả các cột của table
where =* nối  ngoài phải
where *= nối ngoài trái
Nếu trong các cột của các bảng tham gia vào điều kiện của phép nối có các giá 
trị NULL thì các giá trị NULL được xem như là không bằng nhau.</t>
  </si>
  <si>
    <t xml:space="preserve">Trình BIÊN DỊCH của Java (Java compiler), nó sẽ chuyển đổi các file code thành java byte-code. =&gt; cái này chưa phải mã máy. Rồi sau đó Java Virtual Machine (JVM) mới thông dịch chạy java byte code thành ngôn ngữ máy.
Biên dịch là chạy cả
Thông dịch là từng dòng </t>
  </si>
  <si>
    <t>SOLID</t>
  </si>
  <si>
    <t>open close principle</t>
  </si>
  <si>
    <t>OCP giảm sự chỉnh sửa code cũ =&gt; cần trừu tượng hóa nó =&gt; abstract class vs interface (nhưng abstract dùng để chứa các attribute chung của 1 entity còn interface chứa các method chung )</t>
  </si>
  <si>
    <t>Tại sao ko inject abstract class</t>
  </si>
  <si>
    <t>- interface hiện thực hóa đa hình về mặt hành vi
- abstract class: đa hình theo hình thức object</t>
  </si>
  <si>
    <t>java-el</t>
  </si>
  <si>
    <t>validation ở thời điểm runtime(validation), nếu ko có package này nó sẽ phải đảy data lên db sau đó insert để bắt exception (constraint). Còn nếu có nó sẽ validation luôn.</t>
  </si>
  <si>
    <t>- table trả về có thể join vs table khác
- Được sử dụng như view có tham số, function được sử dụng bởi nó linh hoạt hơn</t>
  </si>
  <si>
    <t>Các đặc điểm của hàm trả về table?
https://www.sqlshack.com/sql-server-inline-table-valued-function/</t>
  </si>
  <si>
    <t>Khi nào ko dùng cache?</t>
  </si>
  <si>
    <t xml:space="preserve">Dữ liệu cập nhật liên tục </t>
  </si>
  <si>
    <t>nghĩa là Tên các đối tượng(csdl, bảng, bảng ảo, chỉ mục, hàm, thủ tục,v.v) 
Một định danh được tạo khi đối tượng được tạo ra hoặc được định nghĩa ra 
Đinh danh được dùng để tham chiếu đến đối tượng
Có 2 loại định danh 
Regular Identifiers: Tên các bảng 
Delimited Identifiers: Sử dụng 2 dấu nháy (") hoặc 2 dấu ngoặc vuông ([])để bao quanh định danh, được dùng với những định danh bị trùng với các từ khóa trong SQL hoặc những định danh có chứa khoảng trắng giữa các từ (vì dụ table là một từ khóa, muốn tạo bảng tên là Table thì chúng ta phải dùng kiểu định danh này )</t>
  </si>
  <si>
    <t>Biến cần được khai báo trước câu lệnh tham chiếu đến nó, khi báo biến trong SQL chúng ta sử dụng kí tự @ ở đầu tên biến, đối với các biến toàn cục thì ta sử dụng @@
Khi khai báo biến chúng ta dùng từ khóa DECLARE 
    Ex: DECLARE @limit_money 
          DECLARE @min_range, @hi_range 
Để gán giá trị cho biến chúng ta dùng từ khóa SET 
    Ex: SET @limit_money = 10 || SELECT @TestVariable = 'Save the Nature'
Bien table 
Declare @ten_bien table(
ten_column  data_type 
)</t>
  </si>
  <si>
    <t>Có thể khai báo biến (Varriables) trong SQL? https://www.sqlshack.com/sql-variables-basics-and-usage/</t>
  </si>
  <si>
    <t>- Biến local chỉ tồn tại đến khi gặp từ khóa GO
- Nếu biến được gán trong quá trình duyệt 1 bảng thì nó sẽ lấy giá trị cuối cùng khi duyệt bảng
- Nếu gán giá trị cùng loại nhưng khác kiểu thì sẽ tự động ép kiểu</t>
  </si>
  <si>
    <t>BEGIN TRY  
     --code to try 
END TRY  
BEGIN CATCH  
     --code to run if an error occurs
--is generated in try
END CATCH</t>
  </si>
  <si>
    <t>ERROR_NUMBER – Returns the internal number of the error
ERROR_STATE – Returns the information about the source
ERROR_SEVERITY – Returns the information about anything from informational errors to errors user of DBA can fix, etc.
ERROR_LINE – Returns the line number at which an error happened on
ERROR_PROCEDURE – Returns the name of the stored procedure or function
ERROR_MESSAGE – Returns the most essential information and that is the message text of the error</t>
  </si>
  <si>
    <t>Các biến để lấy thông tin lỗi</t>
  </si>
  <si>
    <t>Exception handling trong sql
https://www.sqlshack.com/how-to-implement-error-handling-in-sql-server/</t>
  </si>
  <si>
    <t>Transact SQL là gì?</t>
  </si>
  <si>
    <t>Các kiểu xử lý exception</t>
  </si>
  <si>
    <t xml:space="preserve">- Basic chỉ có khối begin end try catch
- Kết hợp transaction 
- </t>
  </si>
  <si>
    <t>Transaction mode in sql</t>
  </si>
  <si>
    <t xml:space="preserve">Lam the nao de xac 2 class dependent nhau?
Coupling la gi?
Coupling là sự phụ thuộc của một class với một class khác. Trong coupling, two class hoặc object kết hợp và làm việc với nhau để hoàn thành một nhiệm vụ nào đó. 
Tight coupling?
Khi 2 class phụ thuộc nhiều vào nhau, nó được gọi là tight coupling. Nó được thể hiện thông qua việc nếu thay đổi một class  thì class khác cũng phải thay đổi theo. Nếu parent object biết nhiều về cách mà child object được implement, thì ta có thể nói rằng parent and child object là tightly couple.
Loose coupling?
Loose coupling có nghĩa là chúng hầu hết độc lập. Nếu class A chỉ biết về class B có các method thông qua interface thì ta có thể nói class A vs class B là loose coupling. Để giải quyết vấn đề về tight coupling giữa các object, spring framework sử dụng DI với sự giúp đỡ của POJO/POJI model và thông qua DI để có được loose coupling. 
</t>
  </si>
  <si>
    <t>Coupling https://www.geeksforgeeks.org/coupling-in-java/</t>
  </si>
  <si>
    <t>Why use interface for loosely coupling?  Can use abstract class instead of it?</t>
  </si>
  <si>
    <t xml:space="preserve">- abstract class có thể dùng để thay thế cho interface
- do class có thể implement nhiều interface
- abstract class thường dùng để chứa các thuộc tính chung cho object </t>
  </si>
  <si>
    <r>
      <rPr>
        <b/>
        <sz val="12"/>
        <color theme="1"/>
        <rFont val="Arial"/>
        <family val="2"/>
      </rPr>
      <t>Autocommit Transaction</t>
    </r>
    <r>
      <rPr>
        <sz val="12"/>
        <color theme="1"/>
        <rFont val="Arial"/>
        <family val="2"/>
      </rPr>
      <t xml:space="preserve"> mode is the default transaction for the SQL Server. In this mode, each T-SQL statement is evaluated as a transaction and they are committed or rolled back according to their results. The successful statements are committed and the failed statements are rolled back immediately
</t>
    </r>
    <r>
      <rPr>
        <b/>
        <sz val="12"/>
        <color theme="1"/>
        <rFont val="Arial"/>
        <family val="2"/>
      </rPr>
      <t>Implicit transaction</t>
    </r>
    <r>
      <rPr>
        <sz val="12"/>
        <color theme="1"/>
        <rFont val="Arial"/>
        <family val="2"/>
      </rPr>
      <t xml:space="preserve"> mode enables to SQL Server to start an implicit transaction for every DML statement but we need to use the commit or rolled back commands explicitly at the end of the statements
</t>
    </r>
    <r>
      <rPr>
        <b/>
        <sz val="12"/>
        <color theme="1"/>
        <rFont val="Arial"/>
        <family val="2"/>
      </rPr>
      <t xml:space="preserve">Explicit transaction </t>
    </r>
    <r>
      <rPr>
        <sz val="12"/>
        <color theme="1"/>
        <rFont val="Arial"/>
        <family val="2"/>
      </rPr>
      <t>mode provides to define a transaction exactly with the starting and ending points of the transaction</t>
    </r>
  </si>
  <si>
    <t xml:space="preserve">- Implicit Transaction in SQL Server
      + we need to enable the IMPLICIT_TRANSACTIONS option.
      + @@TRANCOUNT function returns the number of BEGIN TRANSACTION statements in the current session and we can use this function to count the open local transaction numbers in the examples
- Explicit Transaction in SQL Server:
       + BEGIN TRANSACTION [ {transaction_name | @tran_name_variable }
           [WITH MARK ['description']]]
       +transaction_name option is used to assign a specific name to transactions
        @trans_var option is a user-defined variable that is used to hold the transaction name
        WITH MARK option enable to mark a particular transaction in the log file
- Save Points in Transactions: dùng để roll back một phần của transaction. Để tạo save point ta cần dùng SAVE TRANSACTION &lt;tên&gt;
- Auto rollback transaction : khi xảy ra lỗi ở một đoạn nào đó thì các thao tác dml trước đó sẽ bị rollback và các câu lệnh phía sau sẽ ko được thực thi.
- Marked transactions: ghi log lại trans khi thực thi 
BEGIN TRAN DeletePerson WITH MARK 'MarkedTransactionDescription' 
    DELETE Person WHERE PersonID BETWEEN 3 AND 4
    COMMIT TRAN DeletePerson
</t>
  </si>
  <si>
    <t>DECLARE @JobTitle AS NVARCHAR(50)
DECLARE @HireDate AS DATE
DECLARE @flag   AS BIT
DECLARE cursor_ex CURSOR FOR
SELECT JobTitle, HireDate, CurrentFlag FROM HumanResources.Employee
OPEN cursor_ex
FETCH NEXT FROM cursor_ex INTO @JobTitle, @HireDate, @flag
WHILE @@FETCH_STATUS = 0
 BEGIN
  IF @flag = 0
  BEGIN
   PRINT CONCAT('JobTitle ', @JobTitle, ' / HireDate: ', @HireDate);
  END
  FETCH NEXT FROM cursor_ex INTO @JobTitle, @HireDate, @flag
 END
CLOSE cursor_ex;
DEALLOCATE cursor_ex;</t>
  </si>
  <si>
    <t>Đánh số cho các tập hợp kết quả: Rank, Dense Rank, Ntile, row_number
Row_number: sx từ 1 đến n mà ko quan tâm đến giá trị giống nhau
SELECT ROW_NUMBER() OVER(ORDER BY Tên_cột asc/desc) AS Bí_danh, Các_cột FROM Tên_bảng;
Dense Rank: các giá trị giống nhau sẽ cùng hạng và tăng 1 ngay sau đó
SELECT DENSE_RANK() OVER(ORDER BY Tên_cột asc/desc) AS Bí_danh, Các_cột FROM Tên_bảng;
Rank giống dense rank nhưng giá trị phía sau nó sẽ tăng lên tùy theo số lượng record ở nhóm phía trc
SELECT ROW_NUMBER() OVER(PARTITION BY CurrentFlag ORDER BY HireDate asc) AS Bí_danh, * FROM HumanResources.Employee</t>
  </si>
  <si>
    <t>a https://shareprogramming.net/method-overloading-trong-java-voi-vi-du-cu-the/
a https://shareprogramming.net/method-overriding-trong-java-voi-vi-du-cu-the/
a https://shareprogramming.net/tu-khoa-super-access-parent-class/
a https://shareprogramming.net/this-trong-java/
a https://shareprogramming.net/oop-java-step-by-step/
a https://shareprogramming.net/properties-class-trong-java/
a https://shareprogramming.net/quy-uoc-dat-ten-bien-ham-class-package-trong-java/
a https://shareprogramming.net/so-sanh-kieu-voi-instanceof-trong-java/
a https://shareprogramming.net/co-che-upcasting-va-downcasting-trong-java/
 https://shareprogramming.net/static-method-trong-interface-java/</t>
  </si>
  <si>
    <t>Từ khóa strictfp là một non-access modifier giúp bảo đảm rằng kết quả tính toán trên các số thực sẽ có kết quả như nhau (phần sau dấu thập phân) trên các nền tảng khác nhau.</t>
  </si>
  <si>
    <t>Sử dụng Arrays.asList(): chúng ta ko thể resize lại kích thước các phần tử mà chỉ có thể thay thế các phần tử
Sử dụng add()
Sử dụng Collections.ncopies
Khởi tạo từ một collection 
List.of : was introduced with Java 9, and it returns an unmodifiable List. The list returned by the method cannot be resized nor modified, which means, you cannot add, remove or replace any element either on the list or its iterator.
List&lt;Integer&gt; unmodifiableList= Collections.unmodifiableList(lst);  
     unmodifiableList.add(7); 
     System.out.println(unmodifiableList);</t>
  </si>
  <si>
    <t>Iterator là một trong các cách giúp bạn duyệt qua (traverse) các phần tử của một Collection. Sau đây là các đặc điểm của Iterator:
** Iterator có thể cho phép loại bỏ phần tử ra khỏi Collection trong quá trình lặp, điều này phụ thuộc vào kiểu Collection.
Sở dĩ một bạn có thể duyệt qua (traverse) các phần tử của một Collection bằng Iterator là vì Collection mở rộng từ interface Iterable
Từ một đối tượng Collection bạn có thể tạo ra đối tượng Iterator thông qua phương thức Collection.iterator(). Sau đó duyệt qua các phần tử của Iterator bằng phương thức next().
Trong quá trình đi qua (traverse) các phần tử của một Collection sử dụng Iterator, bạn có thể loại bỏ phần tử hiện tại ra khỏi Collection. Phương thức Iterator.remove() cho phép bạn làm điều đó. Tuy nhiên không phải tất cả các Iterator đều hỗ trợ hoạt động này, nó phụ thuộc vào kiểu Collection. Nếu không được hỗ trợ UnsupportedOperationException sẽ được ném ra.
interface con : ListIterator, có thêm method pervious()
VD: 
Iterator&lt;String&gt; iterator = flowers.iterator();
while(iterator.hasNext()) {
String flower = iterator.next(); // Lấy phần tử được trỏ đến 
System.out.println(flower);
iterator.remove(); //Remove phần tử tự nhiên 
}</t>
  </si>
  <si>
    <t>Set là một interface kế thừa từ interface Collection, Set không chứa các phần tử trùng lặp 
Cho chứa giá trị null
Có 3 class implements Set mà ta hay sử dụng : HashSet, TreeSet, LinkedHashSet</t>
  </si>
  <si>
    <t xml:space="preserve">StringTokenizer </t>
  </si>
  <si>
    <t>can be used to parse a line into words
import java.util.*
some of its useful methods are shown in the text
• e.g. test if there are more tokens
you can specify delimiters (the character or characters that
separate words)
• the default delimiters are "white space" (space, tab, and newline)</t>
  </si>
  <si>
    <t>lambda expression
https://www.demo2s.com/java/java-lambda-expressions-and-variable-capture.html</t>
  </si>
  <si>
    <t>- Nếu lambda expression có tham số:
        + tham số truyền vào ko cần xđ kiểu dữ liệu mà nó tự ngầm hiểu. Nếu xđ tất cả kiểu dữ liệu thì bạn phải xđ hết
        + ta có thể sử dụng từ khóa final đvs cả tham số truyền vào nếu ko muốn giá trị của nó thay đổi
- Ta có thể truyền lambda expression làm tham số của method
- Lambda expression có type là function interface
- Intersection type 
- các biến trong lambda đều là class scope và this  là của class
- biến static vs intance  trong class có thể sử dụng trong lambda
- final local variable được sử dụng trong lambda, nếu biến đc sd 1 lần thì nó sẽ tự động thành final trong lambda</t>
  </si>
  <si>
    <t>Stream là gì?
https://theboreddev.com/understanding-java-streams/
https://www.oracle.com/technical-resources/articles/java/ma14-java-se-8-streams.html
https://www.baeldung.com/java-lambda-effectively-final-local-variables</t>
  </si>
  <si>
    <t>1. Literal strings within the same class in the same package represent references to the same String object. 
2. Literal strings within different classes in the same package represent references to the same String object. 
3. Literal strings within different classes in different packages likewise represent references to the same String object. 
4. Strings computed by constant expressions are computed at compile time and then treated as if they were literals. 
5. Strings computed at run time are newly created and therefore are distinct. (So line 4 prints false.)
6. The result of explicitly interning a computed string is the same string as any pre-existing literal string with the same contents. (So line 5 prints true.)</t>
  </si>
  <si>
    <t>INSERT INTO first_table_name [(column1, column2, ... columnN)] 
   SELECT column1, column2, ...columnN 
   FROM second_table_name
   [WHERE condition];</t>
  </si>
  <si>
    <t>Phép hợp được sử dụng trong trường hợp ta cần gộp kết quả của hai hay nhiều 
truy vấn thành một tập kết quả duy nhất. SQL cung cấp toán tử UNION để thực hiện 
phép hợp
- Danh sách cột trong các truy vấn thành phần phải có cùng số lượng. 
- cùng loại dữ liệu.
- từng cột của truy vấn con theo thứ tự
- Khi các kiểu dữ liệu khác nhau được kết hợp với nhau trong câu lệnh 
UNION, chúng sẽ được chuyển sang kiểu dữ liệu cao hơn (nếu có thể được). 
- Tiêu đề cột trong kết quả của phép hợp sẽ là tiêu đề cột được chỉ định trong 
truy vấn đầu tiên.
- Truy vấn thành phần đầu tiên có thể có INTO để tạo mới một bảng từ kết 
quả của chính phép hợp. 
• Mệnh đề ORDER BY và COMPUTE dùng để sắp xếp kết quả truy vấn hoặc 
tính toán các giá trị thống kê chỉ được sử dụng ở cuối câu lệnh UNION. 
Chúng không được sử dụng ở trong bất kỳ truy vấn thành phần nào. trừ truy vấn con
• Mệnh đề GROUP BY và HAVING chỉ có thể được sử dụng trong bản thân 
từng truy vấn thành phần. Chúng không được phép sử dụng để tác động lên 
kết quả chung của phép hợp. 
• Phép toán UNION có thể được sử dụng bên trong câu lệnh INSERT. 
• Phép toán UNION không được sử dụng trong câu lệnh CREATE VIEW.
UNION loại bỏ các bản ghi trùng lặp (trong đó tất cả các cột trong kết quả là như nhau), UNION ALL không.</t>
  </si>
  <si>
    <t>if(điều kiên) {Code trong trường hợp đúng} else {Code trong trường hợp còn lại }
You cannot have break or continue in an 'if' or 'else' block without being inside a loop. Note that the problem statement mentions, "...occuring by themselves". This implies that the given statement is not wrapped within any other block. Note: break with a label is possible in an if/else statement without a loop:      label: if(true){          System.out.println("break label");          break label; //this is valid       }</t>
  </si>
  <si>
    <t>Phân trang sd offset</t>
  </si>
  <si>
    <t>Sd câu lệnh sql động</t>
  </si>
  <si>
    <t>Exec()
'- Ưu điểm: đơn giản, tùy biến được
- Nhược điểm: dễ sql injection, và mỗi lần thực thi truy vấn động thì nó sẽ phải biên dịch lại thay vì sử dụng lại mã băm đã có.
Sp_ExecuteSql
- khắc phục nhược điểm của Exec</t>
  </si>
  <si>
    <t>Đặc điểm sql động</t>
  </si>
  <si>
    <t>Quyền, Sự phụ thuộc và Phân giải tên đối tượng</t>
  </si>
  <si>
    <t>sự khác nhau giữa varchar(max) and text
https://sqltutorialtips.blogspot.com/2016/11/text-vs-varcharmax.html</t>
  </si>
  <si>
    <t>- Ko index đc ở cả 2 loại dữ liệu
- Use TEXT data type when content (data) size is variable, does not have any UNICODE characters and /or NULL and content length is exceeds 8000 bytes/characters.
- Optional Parameter value text ko có
- = and GROUP BY có thể sd trong varchar(max)</t>
  </si>
  <si>
    <t>Execution plan</t>
  </si>
  <si>
    <t>Khi viêt query đúng cách vs không đúng cách</t>
  </si>
  <si>
    <t>SQL profiler vs Turning advisor</t>
  </si>
  <si>
    <t>Thuật toán nested loop join</t>
  </si>
  <si>
    <t>Thuật toán merge join</t>
  </si>
  <si>
    <t>Hash join</t>
  </si>
  <si>
    <t>Statistic trong index</t>
  </si>
  <si>
    <t xml:space="preserve">Phân mảnh index </t>
  </si>
  <si>
    <t>Tối ưu hóa sql</t>
  </si>
  <si>
    <t xml:space="preserve">Index:
- Nên sd index hợp lý
- Tránh việc sd các hàm lên index khi sử dụng index
Tránh viết câu lệnh theo kiểu row by row: dùng vòng for(correlated subquery )
Chỉ SELECT các cột cần thiết, đối với các cột có dung lượng lớn hoặc nhiều dòng dữ liệu và nhìu cột 
Nên sd Exist thay vì count khi ktra tồn tại
Tránh dùng cusor thay vào đó dùng bảng tạm, kết hợp union vs truy vấn con, sd truy vấn case,...
Nên sd view hay sp thay vì các câu truy vấn dài
</t>
  </si>
  <si>
    <t>ưu nhược điểm index</t>
  </si>
  <si>
    <t>Temporary table
https://www.sqlshack.com/overview-and-performance-tips-of-temp-tables-in-sql-server/#:~:text=What%20is%20a%20temp%20table,like%20the%20persistent%20database%20tables.</t>
  </si>
  <si>
    <t>- local temporary table:
                                     + bắt đầu bằng # 
                                     + chỉ sd được bên trong connection hiện tại
                                     + tự nối thêm chuỗi số nếu tên table giống nhau
- global temporary table:
                                     + bắt đầu bằng ## 
                                     + nó có thể dùng cho nhiều connection nhưng nó sẽ bị xóa nếu kết thúc session(nếu câu lệnh thao tác với nó kết thúc nó sẽ bị xóa). Nếu có nhiều session thao tác tới nó nó sẽ đợi câu lệnh sql cuối cùng thực thi và sau đó table sẽ bị xóa</t>
  </si>
  <si>
    <t>Heap:
Clustered index</t>
  </si>
  <si>
    <t>Cách lưu trữ vật lý table 
https://www.sqlshack.com/sql-server-table-structure-overview/</t>
  </si>
  <si>
    <t>Cách lưu trữ b-tree
https://www.sqlshack.com/sql-server-index-structure-and-concepts/</t>
  </si>
  <si>
    <t xml:space="preserve">B-tree bao gồm 3 phần chính: 
- Root node: chứa single index page
- intermediate node:  có 1 hoặc nhiều tầng và nó chứa key value để trỏ đến các intermediate level page khác và số lượng intermediate level phụ thuộc vào số lượng data được lưu trữ,
- Leaf node: chứa các data page, số lượng page phụ thuộc vào số lượng dât
</t>
  </si>
  <si>
    <t xml:space="preserve"> Các kỹ thuật tắc tốc độ với non-clustered index https://comdy.vn/sql-server/index-trong-sql-server/</t>
  </si>
  <si>
    <t>cos 2 kỹ thuật được sd đvs nonclustered index:
Covering: thêm cột muốn lấy vào b-tree
Filtered: ko đánh index các giá trị của một cột mà chúng ta ko cần tìm kiếm</t>
  </si>
  <si>
    <t>Database là gì?</t>
  </si>
  <si>
    <t>Database là cơ sở dữ liệu, là một bộ sưu tập dữ liệu được tổ chức bày bản và thường được truy cập từ hệ thống máy tính hoặc tồn tại dưới dạng tập tin trong hệ quản trị cơ sở dữ liệu.</t>
  </si>
  <si>
    <t xml:space="preserve">Query Optimizer
</t>
  </si>
  <si>
    <t>An attribute which can be derived from other attributes of the entity type is known as derived attribute</t>
  </si>
  <si>
    <t>Derived Attribute</t>
  </si>
  <si>
    <t>Rule1: Convert entity type with simple attribute =&gt; entity làm tên, attribute làm attribute của schema
Rule2: Multivalent attribute =&gt; qhe 1-n
Rule 3: đệ quy 1-1 vd: employee có qly: 
rule4: entity có qhe 1-1
rule5: đệ quy 1-n tg tự 1-1
rule6: 1-n
rule7: đệ quy n-n
rule 8: n-n</t>
  </si>
  <si>
    <t>Chuẩn hóa dữ liệu</t>
  </si>
  <si>
    <t>1nf:
2nf:
3nf:
Boyce-codd</t>
  </si>
  <si>
    <t>Cơ sở dữ liệu phân tán</t>
  </si>
  <si>
    <t xml:space="preserve"> </t>
  </si>
  <si>
    <t>Cơ sở dữ liệu phân tán là gì?</t>
  </si>
  <si>
    <t>Là tập dữ liệu có quan hệ logic với nhau, được phân bố trên các server khác nhau</t>
  </si>
  <si>
    <t xml:space="preserve">Hệ quản trị CSDL phân tán </t>
  </si>
  <si>
    <t>Hệ thống phần mềm cho phép quản lý CSDL phân tán và đảm bảo tính trong suốt về sự phân tán đối với nguwoif dùng,</t>
  </si>
  <si>
    <t>Ưu điểm</t>
  </si>
  <si>
    <t xml:space="preserve">- Phù hợp với cấu trúc tổ chức
- Nâng cao khả năng chia sẻ và tính tự trị địa phương
- Nâng cao tính sẵn sàng 
- Nâng cao tính đánh tin cậy 
- Nâng cao hiệu năng
- Dễ mở rộng </t>
  </si>
  <si>
    <t>Nhược điểm</t>
  </si>
  <si>
    <t>- Khó thiết kế
- Khó điều khiển tính nhất quán của dữ liệu
- Gía thành cao
- Khó phát hiện và xử lý lỗi
- Thiếu chuẩn mực
- Vấn đề bảo mật</t>
  </si>
  <si>
    <t xml:space="preserve">Các bước cấu hính </t>
  </si>
  <si>
    <t>- B1: tạo 1 folder để chứa các dữ liệu trao đổi trong quá trình update dữ liệu từ các phân mảnh về csdl gốc và từ csdl gốc đến các phân mảnh
Tiến hành cho folder này là 1 mapshot folder thực chất là 1 shared folder trong windows, cho phép các users được phép read/write</t>
  </si>
  <si>
    <t xml:space="preserve"> ALTER SCHEMA target_schema_name   
    TRANSFER [ entity_type :: ] securable_name;
&lt;entity_type&gt; ::=  
    {  
    Object | Type | XML Schema Collection  
    } 
ALTER SCHEMA sales TRANSFER OBJECT::dbo.offices;  
nếu di chuyển 1 sp, view, function, trigger, sql sẽ không thay đổi tên của schema của các object này. Do đó ta nên xóa đi tạo lại
Alter sẽ lỗi nếu sp hay db object sd schema.table </t>
  </si>
  <si>
    <t>DROP SCHEMA [IF EXISTS] schema_name;
Drop được khi schema không có db obejct nào</t>
  </si>
  <si>
    <t>- Trong câu lệnh SELECT định nghĩa khung nhìn không được sử dụng từ
khoá DISTINCT, GROUP BY và UNION. 
- Các thành phần xuất hiện trong danh sách chọn của câu lệnh SELECT phải 
là các cột trong các bảng cơ sở. Trong danh sách chọn không được chứa các 
biểu thức tính toán, các hàm gộp
- Tuân theo các ràng buộc để đảm báo tính toàn vẹn của dữ liệu
Nếu tuân theo nguyên tắc trên thì có thể thêm sửa xóa dữ liệu vào bảng gốc
Nếu trong danh sách chọn của câu lệnh SELECT có sự xuất hiện của biểu thức 
tính toán đơn giản, thao tác bổ sung dữ liệu thông qua khung nhìn không thể thực hiện 
được. Tuy nhiên, trong trường hợp này thao tác cập nhật và xoá dữ liệu vấn có thể có
khả năng thực hiện được (hiển nhiên không thể cập nhật dữ liệu đối với một cột có 
được từ một biểu thức tính toán)
Trong trường hợp khung nhìn được tạo ra từ một phép nối (trong hoặc ngoài) 
trên nhiều bảng, ta có thể thực hiện được thao tác bổ sung hoặc cập nhật dữ liệu nếu 
thao tác này chỉ có tác động đến đúng một bảng cơ sở (câu lệnh DELETE không thể
thực hiện được trong trường hợp này).</t>
  </si>
  <si>
    <t>Sort a result set by one column in ascending order
Sort a result set by one column in descending order
Sort a result set by multiple columns
Sort a result set by multiple columns and different orders
Sort a result set by a column that is not in the select list
 Sort a result set by an expression
Sort by ordinal positions of columns</t>
  </si>
  <si>
    <t>Là tiến trình che giấu các implementation từ người dùng, chỉ cung cấp các functionality cho user.
Để đạt được điều đó ta sử dụng abstract class và interface
Tất cả subclass phải implement abstract method từ abstract class hoặc interface.
VD: Ví dụ nếu bạn muốn tăng tốc, ta chỉ cần dăm pedal mà không cần biết làm thế nào chỉ cần dậm pedal là có thể tăng tốc
Như động vật có hành động cơ bản như chạy, ăn mà không cần thiết các nó làm việc ấy cụ thể như thế nào</t>
  </si>
  <si>
    <t>NoLock</t>
  </si>
  <si>
    <t>Cho phép SQL đọc dữ liệu từ các bảng kể cả khi đang bị lock mà không bị chặn bởi các tiến trình khác. Việc này giúp cải thiện hiệu suất truy vấn, tuy nhiên có khả năng dữ liệu đọc được bị sai lệch, không chuẩn.</t>
  </si>
  <si>
    <t>MD – metadata lock
DB – database lock
TAB – table lock
PAG – page lock</t>
  </si>
  <si>
    <t>Các kiểu lockType trong sql</t>
  </si>
  <si>
    <t>Lock mode trong sql</t>
  </si>
  <si>
    <t>S – Cho phép truy cập
Sch-S – Schema được ổn định đảm bảo không thay đổi khi đối tượng đang được sử dụng
IS – Intent được chia sẻ và chỉ định sử dụng Lock S</t>
  </si>
  <si>
    <t>- Chỉ thị NOLOCK và READUNCOMMITED chỉ được sử dụng duy nhất với lệnh SELECT. Nếu chúng ta sử dụng chúng cho UPDATE, DELETE, INSERT sẽ gặp lỗi.
-  SELECT sử dụng NOLOCK vẫn có thể bị chặn nếu một bảng bị thay đổi và không được comit.</t>
  </si>
  <si>
    <t>Dirty Reads – Đọc bẩn, điều này xảy ra khi cập nhật được thực hiện, dữ liệu select ra có thể khác nhau.
Nonrepeatable Reads – Đọc không lặp lại, việc này xảy ra khi chúng ta cần đọc dữ liệu nhiều lần và dữ liệu thay đổi trong quá trình đó.
Phantom Reads – Đọc ma, việc này xảy ra khi dữ liệu được insert hoặc delete và transaction đã rollback lại. Vì vậy dữ liệu insert mà chúng ta nhận được có thể nhiều hơn thực tế, tương tự số bản ghi bị xóa sẽ ít hơn nếu như rollback được thực hiện.</t>
  </si>
  <si>
    <t>Isolation Level</t>
  </si>
  <si>
    <t>SET TRANSACTION ISOLATION LEVEL READ UNCOMMITTED; -- turn it on
SELECT * FROM Person.Contact WHERE ContactID &lt; 20 
UPDATE Person.Contact SET Suffix = 'B' WHERE ContactID = 1 
SELECT * FROM Person.Contact WHERE ContactID &lt; 20 
SET TRANSACTION ISOLATION LEVEL READ COMMITTED; -- turn it off</t>
  </si>
  <si>
    <t>case when</t>
  </si>
  <si>
    <t>- A simple CASE statement expression
SELECT CASE Expression
When expression1 Then Result1
When expression2 Then Result2
...
ELSE Result
END
- The CASE statement and comparison operator
CASE
    WHEN ComparsionCondition THEN result
    WHEN ComparsionCondition THEN result
    ELSE other
 END
- Case Statement with Order by clause
Select EmployeeName,Gender,Salary
 from Employee
 ORDER BY  CASE Gender
WHEN 'F' THEN Salary End DESC,
Case WHEN Gender='M' THEN Salary  
END
- Case Statement in SQL with Group by clause
UPDATE employee 
SET StateCode  = CASE StateCode
 WHEN 'Ar' THEN 'FL' 
 WHEN 'GE' THEN 'AL' 
  ELSE  'IN' 
 END</t>
  </si>
  <si>
    <t>try catch
https://www.sqlshack.com/how-to-implement-error-handling-in-sql-server/</t>
  </si>
  <si>
    <t xml:space="preserve">Begin try
End Try
Begin catch
end Catch
</t>
  </si>
  <si>
    <t>CTE có thể được xem như một bảng chứa dữ liệu tạm thời từ câu lệnh được định nghĩa trong phạm vi của nó và được sử dụng ngay sau đó . CTE tương tự như một bảng dẫn xuất (derived table) ở chỗ nó không được lưu trữ như một đối tượng và chỉ kéo dài trong suốt thời gian của câu truy vấn. Không giống như bảng dẫn xuất, CTE có thể tự tham chiếu tới bản thân của nó và có thể tham chiếu nhiều lần trong một câu truy vấn.
CTE gồm 2 loại Recursive and Non-Recursive</t>
  </si>
  <si>
    <t>Sự khác biệt giữa @joincolumn vs @PrimaryKeyJoinColumn</t>
  </si>
  <si>
    <t>Joined Table: mỗi class là một bảng, yêu cầu join bảng
MappedSuperClass: class cha không phải là entity
Single Table: class cha là một entity
Table-Per-Class: mỗi class là một bảng riêng với tất cả thuộc tính</t>
  </si>
  <si>
    <t>Các cách mapping entity với quan hệ kế thừa
https://techmaster.vn/posts/36499/hibernate-inheritance-mapping</t>
  </si>
  <si>
    <t>Hiểu khác nhau giữa 2 phương thức openSession và getCurrentSession?
https://stackjava.com/hibernate/su-khac-nhau-giua-opensession-va-getcurrentsession-trong-hibernate.html</t>
  </si>
  <si>
    <t>Khi lấy session từ getCurrentSession() mà thực hiện 2 thao tác truy vấn bạn sẽ gặp lỗi Session is closed vì sau lần truy vấn thứ nhất, session đã bị close.  returns a session bound to a context - you don't need to close this.
Đối với phương thức openSession(), sau khi truy vấn dữ liệu (thêm, xóa, sửa) thì session vẫn còn giữ và không tự động đẩy (flush()) hay close mà bạn phải tự làm việc này.   always opens a new session that you have to close once you are done with the operations.</t>
  </si>
  <si>
    <r>
      <rPr>
        <sz val="16"/>
        <color rgb="FFFF0000"/>
        <rFont val="Calibri"/>
        <family val="2"/>
        <scheme val="minor"/>
      </rPr>
      <t xml:space="preserve">association </t>
    </r>
    <r>
      <rPr>
        <sz val="11"/>
        <color rgb="FFFF0000"/>
        <rFont val="Calibri"/>
        <family val="2"/>
        <scheme val="minor"/>
      </rPr>
      <t xml:space="preserve">
https://shareprogramming.net/huong-dan-map-associations-voi-hibernate-jpa/</t>
    </r>
  </si>
  <si>
    <t>- Chỉ sử dụng method load() khi bạn chắc chắn rằng đối tượng tồn tại trong database
- Method load() sẽ ném ra 1 exception nếu đối tượng không tìm thấy trong database
- Method load() chỉ trả về 1 đối tượng giả (proxy object) nó chỉ lấy dữ liệu từ database ra khi cần tới.
Proxy Object là 1 đối tượng giả, nó chỉ có id, các thuộc tính khác không được khởi tạo, ví dụ khi bản để FETCH_TYPE = LAZY khi mapping thì nó cũng chỉ trả về 1 proxy object.</t>
  </si>
  <si>
    <t xml:space="preserve"> của hibernate
Giống load(), tuy nhiên trả về null nếu không tồn tại.
Nếu không chắc chắn rằng đối tượng có tồn tại trong database không thì hãy dùng get().
Method get() sẽ trả về null nếu không tìm thấy đối tượng trong database.
Method get() sẽ truy xuất vào database ngay lập tức để lấy đối tượng thực đang tồn tại.</t>
  </si>
  <si>
    <r>
      <t xml:space="preserve">- Chuyển object từ transient sang persist
- insert chỉ xảy ra khi transaction, flush hoặc close session.
- chuyển luôn state của obj truyền vào.
- entity có id nó đều coi như là detach
Thay đổi trạng thái 1 đối tượng từ transient sang persistent (và thực hiện cascades tới tất cả các relations của nó nếu cascade = PERSIST hoặc cascade = ALL)
Nếu đối tượng đã là persistent thì nó không làm gì cả (nhưng vẫn thực hiện cascades tới tất cả các relations của nó nếu cascade = PERSIST hoặc cascade = ALL)
Nếu đối tượng là </t>
    </r>
    <r>
      <rPr>
        <b/>
        <sz val="11"/>
        <color rgb="FFFF0000"/>
        <rFont val="Calibri"/>
        <family val="2"/>
        <scheme val="minor"/>
      </rPr>
      <t xml:space="preserve">detached nó sẽ xảy ra exception </t>
    </r>
    <r>
      <rPr>
        <sz val="11"/>
        <color rgb="FFFF0000"/>
        <rFont val="Calibri"/>
        <family val="2"/>
        <scheme val="minor"/>
      </rPr>
      <t>khi gọi method hoặc khi commit hoặc khi flushing session.</t>
    </r>
  </si>
  <si>
    <t>- là của hibernate trong jpa ko có
- Giong với persist nhưng nó trả về id
- nếu lưu 1 deteched thì nó sẽ add thêm 1 same record còn ko thì giống vs persist
- được Hibermate quản lý, mọi thay đổi trên nó đều được đồng bộ xuống database miền là EntityManager hiện tại đang chạy.</t>
  </si>
  <si>
    <r>
      <t xml:space="preserve">- method của hibernate
- nhận deteched hoặc persist -&gt; thay đổi state của object đc truyền
- </t>
    </r>
    <r>
      <rPr>
        <b/>
        <sz val="11"/>
        <color rgb="FFFF0000"/>
        <rFont val="Calibri"/>
        <family val="2"/>
        <scheme val="minor"/>
      </rPr>
      <t xml:space="preserve">exception nếu truyền transits(
- neu truyen transit có set id thì nó sẽ tìm kiem theo id rồi update
-  neu truyen transit ko set id thì nó sẽ nhảy exception
- nếu có id nhưng không có trong db thì nó sẽ báo exception bị transaction khác update hoặc xóa rồi </t>
    </r>
  </si>
  <si>
    <t>Nếu  đối tượng đã tồn tại trong session mà ko bị thay đổi thì nó không làm gì cả.
Nếu tồn tại 1 đối tượng khác trong cùng session mà có cùng id thì sẽ xảy ra exception.
Nếu đối tượng tượng không có id (chưa tồn tại) thì sẽ thực hiện save().
Nếu đối tượng có id nhưng id đó chưa có trong database thì thực hiện save().
Các trường hợp còn lại thực hiện update().
- chi xuất hiện trong Hibernate API</t>
  </si>
  <si>
    <r>
      <rPr>
        <b/>
        <sz val="11"/>
        <color rgb="FFFF0000"/>
        <rFont val="Calibri"/>
        <family val="2"/>
        <scheme val="minor"/>
      </rPr>
      <t xml:space="preserve">Primary key  </t>
    </r>
    <r>
      <rPr>
        <sz val="11"/>
        <color rgb="FFFF0000"/>
        <rFont val="Calibri"/>
        <family val="2"/>
        <scheme val="minor"/>
      </rPr>
      <t>https://shareprogramming.net/generate-primary-key-trong-hibernate-jpa/</t>
    </r>
  </si>
  <si>
    <t xml:space="preserve">-  Case Sensitivity: HQL không phân biệt hoa thường, ngoại trừ các thuộc tính như tên  class, thuộc tính, tên biến có phân biệt chữ hoa chữ thường. 
FROM Clause: "FROM Employee"
select new Employee(field, field) FROM Clause: "FROM Employee"
AS Clause: "FROM Employee AS E";
SELECT Clause: "SELECT E.firstName FROM Employee E"
WHERE Clause: "FROM Employee E WHERE E.id = 10"
ORDER BY Clause: "FROM Employee E WHERE E.id &gt; 10 ORDER BY E.salary DESC"
GROUP BY Clause: "SELECT SUM(E.salary), E.firtName FROM Employee E " +
             "GROUP BY E.firstName";
Named Parameters: "FROM Employee E WHERE E.id = :employee_id"
Join:FROM User u LEFT JOIN u.userProfile p WHERE u.id = :id";
</t>
  </si>
  <si>
    <r>
      <rPr>
        <sz val="16"/>
        <color rgb="FFFF0000"/>
        <rFont val="Calibri"/>
        <family val="2"/>
        <scheme val="minor"/>
      </rPr>
      <t>Cretirea</t>
    </r>
    <r>
      <rPr>
        <sz val="11"/>
        <color rgb="FFFF0000"/>
        <rFont val="Calibri"/>
        <family val="2"/>
        <scheme val="minor"/>
      </rPr>
      <t xml:space="preserve"> 
https://www.tutorialspoint.com/hibernate/hibernate_criteria_queries.htm
https://viettuts.vn/hibernate/hibernate-criteria-queries</t>
    </r>
  </si>
  <si>
    <t>hibernate logging
https://gpcoder.com/6637-hibernate-logging/</t>
  </si>
  <si>
    <r>
      <rPr>
        <b/>
        <sz val="11"/>
        <color rgb="FFFF0000"/>
        <rFont val="Calibri"/>
        <family val="2"/>
        <scheme val="minor"/>
      </rPr>
      <t xml:space="preserve">generate id string : </t>
    </r>
    <r>
      <rPr>
        <sz val="11"/>
        <color rgb="FFFF0000"/>
        <rFont val="Calibri"/>
        <family val="2"/>
        <scheme val="minor"/>
      </rPr>
      <t xml:space="preserve">
https://thorben-janssen.com/custom-sequence-based-idgenerator/</t>
    </r>
  </si>
  <si>
    <r>
      <rPr>
        <b/>
        <sz val="11"/>
        <color rgb="FFFF0000"/>
        <rFont val="Calibri"/>
        <family val="2"/>
        <scheme val="minor"/>
      </rPr>
      <t xml:space="preserve">Show sql </t>
    </r>
    <r>
      <rPr>
        <sz val="11"/>
        <color rgb="FFFF0000"/>
        <rFont val="Calibri"/>
        <family val="2"/>
        <scheme val="minor"/>
      </rPr>
      <t xml:space="preserve">
 https://shareprogramming.net/cach-xem-cac-cau-lenh-sql-duoc-sinh-ra-boi-jpa-hibernate-trong-spring-boot/</t>
    </r>
  </si>
  <si>
    <r>
      <rPr>
        <b/>
        <sz val="11"/>
        <color rgb="FFFF0000"/>
        <rFont val="Calibri"/>
        <family val="2"/>
        <scheme val="minor"/>
      </rPr>
      <t>Sử dụng hibernate trong spring</t>
    </r>
    <r>
      <rPr>
        <sz val="11"/>
        <color rgb="FFFF0000"/>
        <rFont val="Calibri"/>
        <family val="2"/>
        <scheme val="minor"/>
      </rPr>
      <t xml:space="preserve">
https://shareprogramming.net/su-dung-hibernate-trong-spring-boot/
</t>
    </r>
  </si>
  <si>
    <r>
      <rPr>
        <b/>
        <sz val="11"/>
        <color rgb="FFFF0000"/>
        <rFont val="Calibri"/>
        <family val="2"/>
        <scheme val="minor"/>
      </rPr>
      <t xml:space="preserve">Transaction trong spring </t>
    </r>
    <r>
      <rPr>
        <sz val="11"/>
        <color rgb="FFFF0000"/>
        <rFont val="Calibri"/>
        <family val="2"/>
        <scheme val="minor"/>
      </rPr>
      <t xml:space="preserve">
https://shareprogramming.net/quan-ly-transaction-voi-spring-va-jpa/</t>
    </r>
  </si>
  <si>
    <t>Trước khi định nghĩa một composite key chúng ta cùng chú ý một số quy định sau:
Access modifiers composite primary key class phải là public.
Nó phải có một no-arg constructor.
Phải định nghĩa equals() và hashCode() method.
Cuối cùng là phải implement Serializable
có thể thấy là với @IdClass chúng ta cần định nghĩa các thuộc tính của composite key 2 lần trong AccountId và Account còn với @EmbeddedId thì không cần. 
Đối với @IdClass khi muốn truy vấn sử dụng một trong số các thuộc tính của composite key.
SELECT account.accountNumber FROM Account account
Còn với @EmbeddedId chúng ta phải thông qua BookId class
SELECT book.bookId.title FROM Book book
Từ điểm trên, @IdClass sẽ hữu dụng khi mà các thuộc tính trong composite key không thay đổi, chúng ta có thể truy vấn dữ liệu thông qua một trong số các thuộc tính của composite key. Trong khi, nếu chúng ta thường truy vấn thông qua một object composite key thì @EmbeddedId có thể hữu dụng hơn.
Đối với kiểu foreign key lm private key thì 
b1: đặt tên bằng @JoinColumn(name="patientID", insertable = false, updatable = false )
b2: Embeddable 
@Column(name="patientID")
 private String patientID;</t>
  </si>
  <si>
    <r>
      <t xml:space="preserve">Trước khi tìm cách giải quyết chúng ta cần làm rõ một số khái niệm sau:
Session là một persistence context đại diện cho một mối liên lạc giữa ứng dụng và database.
Lazy Loading nghĩa là một object sẽ không được tải lên persistence context ngay lập tức mà nó chỉ được tải khi chúng ta cần sử dụng.
Hibernate tạo ra một Proxy Object subclass  chỉ lấy dữ liệu từ dataabse trong lần đầu tiên object được sử dụng.
Từ những khái niệm trên, thì lỗi này có thể hiểu rằng chúng ta đang cố gắng tải một object lazy-loading từ database trong khi Hibernate Session đã bị đóng.
=&gt; </t>
    </r>
    <r>
      <rPr>
        <b/>
        <sz val="11"/>
        <color rgb="FFFF0000"/>
        <rFont val="Calibri"/>
        <family val="2"/>
        <scheme val="minor"/>
      </rPr>
      <t>enable_lazy_load_no_trans property</t>
    </r>
    <r>
      <rPr>
        <sz val="11"/>
        <color rgb="FFFF0000"/>
        <rFont val="Calibri"/>
        <family val="2"/>
        <scheme val="minor"/>
      </rPr>
      <t>: Thuộc tính này cho phép các lazy-loading object sẽ luôn được tải kể cả khi Session bị đóng lại thì sẽ có một Session khác mở ra để tải chúng. Kết quả là chúng ta sẽ say good bye với LazyInitializationException. Nghe có vẽ hấp dẫn thế nhưng trong thực tế thì không sử dụng tính năng này vì chúng ta sẽ không thể nào quản lý được phạm vi của một Session. Dẫn đến việc ảnh hưởng đến hiệu năng của chương trình một cách nghiêm trọng, tệ hơn là chúng ta có thể gặp n+1 problem và không thể kiểm soát chúng.
=&gt; FetchType.EAGER
=&gt; Join Fetching</t>
    </r>
  </si>
  <si>
    <t>https://thorben-janssen.com/hibernate-tip-difference-between-joincolumn-and-primarykeyjoincolumn/
Joincolumn được sử dụng kết hợp với @ID và phải implement Serializable từ JPA 2.0 còn trước đó sử dụng @PrimaryKeyColumn</t>
  </si>
  <si>
    <t>https://techmaster.vn/posts/36331/tong-quan-ve-dinh-danh-trong-hibernate-jpa</t>
  </si>
  <si>
    <t>Khi nào nên sử dụng query hoặc sử dụng hàm?</t>
  </si>
  <si>
    <t>Truy vấn Entity AddEntity</t>
  </si>
  <si>
    <t xml:space="preserve">Truy vấn vô hướng </t>
  </si>
  <si>
    <t xml:space="preserve">Các truy vấn SQL cơ bản nhất là để có được một danh sách các vô hướng (giá trị) từ một hoặc nhiều bảng. Sau đây là cú pháp để sử dụng SQL gốc cho các giá trị vô hướng:
String sql = "SELECT first_name, salary FROM EMPLOYEE";
SQLQuery query = session.createSQLQuery(sql);
query.setResultTransformer(Criteria.ALIAS_TO_ENTITY_MAP);
List results = query.list();
</t>
  </si>
  <si>
    <t>Sau khi thực thi các native query thì ta phải liên kết kết quả trả về cho thực thể Hibernate 
String sql = "SELECT * FROM EMPLOYEE";
SQLQuery query = session.createSQLQuery(sql);
query.addEntity(Employee.class);
List results = query.list();
String sql = "SELECT * FROM EMPLOYEE WHERE id = :employee_id";
SQLQuery query = session.createSQLQuery(sql);
query.addEntity(Employee.class);
query.setParameter("employee_id", 10);
List results = query.list();</t>
  </si>
  <si>
    <t>addJoin</t>
  </si>
  <si>
    <t>Các thao tác cần có khi viết hql</t>
  </si>
  <si>
    <t>- Viết câu HQL
- Tạo Query từ Session
- Nếu cần có thể sd query.setParameter
- Nếu lấy 1 danh sách thì dùng List listResult = query.list();
- Nếu thực thi insert, update, delete thì dùng int rowsAffected = query.executeUpdate();</t>
  </si>
  <si>
    <t>~x</t>
  </si>
  <si>
    <t xml:space="preserve"> Khi ta đặt ký hiệu ~ trước một biến giá trị, nó sẽ đảo chiều tất cả các giá trị bit của biến đó (đảo từ 0 sang 1 và ngược lại.). Khi chuyển về dạng số nguyên, giá trị số nguyên mới sẽ cộng thêm 1 và bị đảo từ âm sang dương hoạc ngược lại.</t>
  </si>
  <si>
    <t>&lt;&lt;</t>
  </si>
  <si>
    <t xml:space="preserve">giá trị số nguyên mới = giá trị số nguyên cũ nhân với 2 bậc n, trong đó n là chính số lùi về bên trái. </t>
  </si>
  <si>
    <t>&gt;&gt;</t>
  </si>
  <si>
    <t>cách tính &gt;&gt; n sẽ là giá trị mới = giá trị cũ chia cho 2^n nếu n là số chẵn và = giá trị cũ cộng 1 và chia với 2^n nếu n là số lẻ.
Điểm đặc biệt với toán tử bit signed right shift là giá trị cũ là giá trị âm thì sẽ luôn là âm, giá trị cũ là dương thì sẽ luôn là dương sau khi thao tác toán tử này</t>
  </si>
  <si>
    <t>&gt;&gt;&gt;</t>
  </si>
  <si>
    <t>giá trị đầu tiên bên trái sẽ chuyển thành 0 do các giá trị sau bị lùi đi một số bằng n lần sang bên phải. Chính vì vậy cả giá trị âm lẫn dương đều chuyển thành số dương sau khi toán tử được thực hiện</t>
  </si>
  <si>
    <t>Phân việt 3 tier architecture vs MVC</t>
  </si>
  <si>
    <t>Một quy tắc cơ bản trong kiến trúc 3 tầng là tầng client không bao giờ giao tiếp trực tiếp với tầng data. Trong 3 tier phải giao tiếp thông qua các tầng ở giữa. Còn MVC là mô hình triangular: view gửi update lên controller, controller update model và view được update trực tiếp từ model.</t>
  </si>
  <si>
    <t>Object object = new Object();
new object(): gọi constructor ko tham số
new object(args): gọi construcor tương ứng</t>
  </si>
  <si>
    <t>hibernate.cache.use_second_level_cache=true
hibernate.cache.region.factory_class=org.hibernate.cache.ehcache.EhCacheRegionFactory</t>
  </si>
  <si>
    <t>Cải thiện tốc độ, các yêu cầu gần như có thể đáp ứng tức thời.
Giảm thiểu băng thông, giảm thiểu hoạt động bị lặp lại nhiều lần không cần thiết.
Tăng hiệu suất phần cứng, tăng hiệu suất, giảm thiểu các xử lý phải thông qua CPU.
Đáp ứng lưu lượng truy cập lớn.- giúp cho performance tốt hơn nếu được sử dụng đúng cách ( giảm các database query)</t>
  </si>
  <si>
    <t>Có mấy loại level cache</t>
  </si>
  <si>
    <t>First-level Cache – L1 Cache (Bộ nhớ cache cấp một) : bộ nhớ cache ở mức Session.
Second-level Cache – L2 Cache (Bộ nhớ cache cấp hai) : bộ nhớ cache ở mức Session Factory.
Query Cache (Bộ nhớ cache cấp truy vấn) : cache các kết quả truy vấn kết hợp chặt chẽ với L2 Cache.</t>
  </si>
  <si>
    <r>
      <t xml:space="preserve">Hibernate Caching
</t>
    </r>
    <r>
      <rPr>
        <b/>
        <sz val="13"/>
        <rFont val="Calibri"/>
        <family val="2"/>
        <scheme val="minor"/>
      </rPr>
      <t>https://www.baeldung.com/hibernate-second-level-cache
https://gpcoder.com/6607-hibernate-cache/#Vi_du_lay_1_Entity_nhieu_lan</t>
    </r>
  </si>
  <si>
    <t>- Đối với 2 session riêng dữ liệu khi được hibernate gọi sẽ được lưu trong bộ nhớ cache và giải phóng khi session đóng và 2 session đó không liên quan đến nhau.
- Trong cache level 2 thì data đó sẽ được chia sẻ với các session.
First Level Cache được kết hợp với đối tượng Session và các đối tượng session khác trong ứng dụng không thể “nhìn thấy” hay làm ảnh hưởng.
Phạm vi của cách đối tượng cache này là session. Khi một session bị đóng lại, các đối tượng cache thuộc session đó sẽ vĩnh viễn bị mất đi.
First Level Cache được enable mặc định trong Hibernate và không có cách nào để disable nó cả.
Khi chúng ta truy vấn 1 Entity lần đầu tiên, nó sẽ được lấy về từ database và được lữu trữ trong bộ nhớ của first-level cache, cái mà được liên kết với đối tượng hibernate session.
Nếu chúng ta truy vấn lại cùng 1 Entity với cùng session, nó sẽ được load từ trong cache thay vì việc thực thi lại câu truy vấn SQL.
Entity được load có thể bị xóa khỏi session, khỏi bộ nhớ first level cache bằng việc sử dụng phuơng thức evict(entity). Như vậy, vào lần tiếp theo ta truy vấn thực thể đó, nó sẽ được lấy từ database (thay vì bộ nhớ cache).
Toàn bộ bộ nhớ cache của session có thể bị xoá thông qua phuơng thức clear().
Có thể kiểm tra Entity được cache trong session hay chưa thông qua phương thức contains().
Do Hibernate cache tất cả các đối tượng vào L1 Cache của session, trong khi chạy truy vấn hàng loạt (bulk queries) hoặc cập nhật hàng loạt (batch updates), nó cần thiết để xóa bộ đệm theo các khoảng thời gian nhất định để tránh các vấn đề về bộ nhớ.</t>
  </si>
  <si>
    <t>Cache Concurrency Strategy</t>
  </si>
  <si>
    <t>- Read-only (READ_ONLY): Chiến lược lưu trữ này nên được sử dụng cho các đối tượng liên tục sẽ luôn đọc nhưng không bao giờ cập nhật. Nó phù hợp cho việc đọc và lưu cấu hình ứng dụng và các dữ liệu tĩnh khác không bao giờ được cập nhật. Đây là chiến lược đơn giản nhất với hiệu suất tốt nhất vì không có quá trình tải để kiểm tra xem đối tượng có được cập nhật trong cơ sở dữ liệu hay không.
- Nonstrict-read-write (NONSTRICT_READ_WRITE): cơ chế này không đảm bảo tính nhất quán giữa bộ nhớ cache và cơ sở dữ liệu. Sử dụng chiến lược này nếu dữ liệu hầu như không thay đổi và trong trường hợp thay đổi thì sự không nhất quán đó cũng không phải là vấn đề.
- Read-write (READ_WRITE):
Cơ chế này đảm bảo tính nhất quán dữ liệu cao bằng việc sử dụng soft lock. Khi một Entity đã cache bị update, một soft lock được lưu lại trong cache cho entity và nó sẽ được giải phóng (release) khi transaction được commit. Tất cả các transaction nếu truy cập vào các đối tượng đang bị soft block sẽ được lấy trực tiếp từ cơ sở dữ liệu.
Loại này phù hợp cho các đối tượng liên tục có thể được cập nhật bởi ứng dụng Hibernate. Tuy nhiên, nếu dữ liệu được cập nhật thông qua   backend hoặc các application khác, thì không có cách nào Hibernate biết về nó và dữ liệu có thể bị cũ. Vì vậy, trong khi sử dụng chiến lược này, hãy đảm bảo bạn đang sử dụng API Hibernate để cập nhật dữ liệu.
- Transactional (TRANSACTIONAL): Cung cấp cấp bộ đệm transaction đầy đủ, nghĩa là một thay đổi trong Entity được lưu trong bộ nhớ cache được được đảm bảo khôi phục trong cả cơ sở dữ liệu và bộ đệm trong cùng một transaction.</t>
  </si>
  <si>
    <t>Bất cứ khi nào hibernate session cố gắng load  một Entity, nơi đầu tiên nó tìm L1 Cache (được liên kết với  session cụ thể).
Nếu  Entity được lưu trong L1 Cache, nó được trả về như là kết quả của phương thức load.
Nếu không tìm thấy, thì L2 Cache sẽ được tìm kiếm.
Nếu tìm thấy trong L2 Cache, nó được trả về do kết quả của phương thức load. Nhưng, trước khi trả lại Entity, nó cũng được lưu L1 Cache để lệnh gọi tiếp theo sẽ trả về thực thể từ chính L1 Cache và sẽ không cần phải chuyển sang tìm ở L2 Cache nữa.
Nếu không tìm thấy trong L2 Cache, thì truy vấn SQL đến cơ sở dữ liệu được thực thi và Entity được lưu trữ trong cả hai cấp bộ đệm, trước khi trả về dưới dạng phản hồi của phương thức load.
L2 Cache xác nhận chính nó cho các Entity được sửa đổi, nếu việc sửa đổi đã được thực hiện thông qua các API Hibernate Session.
Nếu một số người dùng hoặc quá trình thực hiện thay đổi trực tiếp trong cơ sở dữ liệu, thì không có cách nào mà L2 Cache cập nhật cho đến khi thời gian của ToToLiveSeconds đã vượt qua cho vùng bộ đệm đó. Trong trường hợp này, bạn nên vô hiệu hóa toàn bộ bộ đệm và để hibernate xây dựng bộ đệm của nó một lần nữa.'B1. Tìm kiếm first-level cache  nếu có nó sẽ trả về
B2. Không tìm thấy ở first-level cache, nó sẽ tìm trong second cache , nếu tồn tại sẽ lấy dât về
B3. nếu ko tồn tại entity ở second cache thì sẽ query lên db</t>
  </si>
  <si>
    <t>Cách thức hoạt động L2 Cache</t>
  </si>
  <si>
    <t>Đây là tính năng tùy chọn và yêu cầu thêm hai vùng bộ nhớ cache vật lý giữ kết quả truy vấn và các mốc thời gian khi một bảng được cập nhật lần cuối. Điều này chỉ hữu ích cho các truy vấn được chạy thường xuyên với các tham số giống nhau.</t>
  </si>
  <si>
    <t>Tác dụng của hibernate logging</t>
  </si>
  <si>
    <t>Với Hibernate chúng ta có thể giao tiếp với cơ sở dữ liệu một cách nhanh chóng. Nhưng,  vấn đề có thể làm cho việc debug các lỗi liên quan đến cơ sở dữ liệu trở nên khó khăn. Do đó, chúng ta cần công cụ có thể hữu ích để xem sự tương tác của Hibernate với cơ sở dữ liệu.</t>
  </si>
  <si>
    <t>Hibernate Logging
https://gpcoder.com/6637-hibernate-logging/</t>
  </si>
  <si>
    <r>
      <rPr>
        <sz val="16"/>
        <rFont val="Calibri"/>
        <family val="2"/>
        <scheme val="minor"/>
      </rPr>
      <t>Batch processing</t>
    </r>
    <r>
      <rPr>
        <sz val="11"/>
        <rFont val="Calibri"/>
        <family val="2"/>
        <scheme val="minor"/>
      </rPr>
      <t xml:space="preserve">
https://www.tutorialspoint.com/hibernate/hibernate_batch_processing.htm</t>
    </r>
  </si>
  <si>
    <t>IDENTITY generator sẽ disable Hibernate sử dụng JDBC batch insert. JDBC batch updates và delete sẽ không bị ảnh hưởng bởi IDENTITY generator.
- Hibernate cố gắng trì hoãn Persistence Context flush SQL cho đến giây phút cuối cùng có thể. Chiến lược này gọi là “transactional write behind”. Vào thời điểm Persistence Context flush, các câu lệnh INSERT đã được thực thi để Hibernate biết id Entity nào được gán cho các Entity được lưu trữ.
- Các thay đổi đã flush chỉ hiển thị cho transaction hiện tại. Cho đến khi trasaction hiện tại được commit, không có thay đổi nào được nhìn thấy bởi các  transaction đồng thời khác.
- IDENTITY cho phép một cột số nguyên / bigint được tự động tăng theo yêu cầu. Quá trình gia tăng xảy ra bên ngoài transaction đang chạy hiện tại, do đó, việc rollback có thể được thực hiện để loại bỏ các giá trị đã gán (khoảng cách giá trị có thể xảy ra). Quá trình tự tăng rất hiệu quả vì nó sử dụng cơ chế khóa bên trong cơ sở dữ liệu. Hạn chế duy nhất là chúng ta không thể biết giá trị mới được gán trước khi thực hiện câu lệnh INSERT. - Hạn chế này đang cản trở cơ chế “transactional write behind” của Hibernate. Vì lý do này, Hibernates vô hiệu hóa hỗ trợ lô JDBC cho Entity sử dụng IDENTITY generator.
- TABLE không tốt về performance. Do đó, sử dụng IDENTITY vẫn là lựa chọn tốt nhất trên MySQL. Nếu cần tính năng batch trên MySQL, chúng ta có thể kết hợp Hibernate sử dụng jOOQ.</t>
  </si>
  <si>
    <r>
      <rPr>
        <sz val="16"/>
        <rFont val="Calibri"/>
        <family val="2"/>
        <scheme val="minor"/>
      </rPr>
      <t xml:space="preserve">Interceptor </t>
    </r>
    <r>
      <rPr>
        <sz val="11"/>
        <rFont val="Calibri"/>
        <family val="2"/>
        <scheme val="minor"/>
      </rPr>
      <t xml:space="preserve">
https://www.tutorialspoint.com/hibernate/hibernate_interceptors.htm
https://gpcoder.com/6677-hibernate-interceptor-statementinspector/</t>
    </r>
  </si>
  <si>
    <t>Collections là gì?</t>
  </si>
  <si>
    <t>- Là 1 class trong collection framework 
- Chứa các static method có thể thao tác hoặc trả về collection
- Tất cả method trong class đều ném ra nullpointerexception nếu collection hoặc object được truyền vào là null.
- EMPTY_LIST to get an immutable empty List
EMPTY_SET to get an immutable empty Set
EMPTY_MAP to get an immutable empty Map
- Adding elements to the Collections 
Sorting a Collection
Searching in a Collection
Copying Elements
Disjoint Collection</t>
  </si>
  <si>
    <t>- List là collection cho lưu trữ các dữ liệu trùng lặp
- nó kế thừa từ collection
- truy cập và chèn dữ liệu theo index mà chúng ta cần, 
- nó có thể xem như một dạng mảng với các API phong phú hơn. Ngoài ra, List khác Array một chỗ là nó không fixed-size như Array.
- Class con của List mà ta hay gặp là Vector, ArrayList và LinkedList
- Vector: nó chỉ khác với arraylist là truy cập thông qua index 
- Stack: kế thừa từ Vector và tuân theo nguyên lý last-in-first-out</t>
  </si>
  <si>
    <t>Dynamic array:
Là một cấu trúc dữ liệu lưu trữ các element liền kề trong bộ nhớ và đếm số lượng các element hiện tại. (cấp phát 1 khoảng trống cho bộ nhớ)
Nếu nó bị đầy nó sẽ được phân bố lại và tăng 50% so với kích thước ban đầu
Khi thêm data ở vị trí bất kỳ nó sẽ phải duyệt 1 nửa các phần tử hoặc xấu nhất là tất cả
Khi khởi tạo arraylist nó sẽ tự động cấp phát capacity là 10 
LinkedList: performance tốt khi thêm và xóa data
Linked list implement deque</t>
  </si>
  <si>
    <t>Hyper Text Markup Language
Hyper text: là siêu văn bản tức là các tài liệu được liên kết với nhau thông qua link.
Markup là các thẻ được đánh dấu giúp trình duyệt biết cách hiển thị nội dung 
Là ngôn ngữ đánh dấu tiêu chuẩn (chứ ko phải program language)mô tả cấu trúc của một trang web
Html bao gồm các phần tử, các phần tử này bao gồm các thẻ, các thẻ này cho phép trình duyệt hiển thị nội dung.</t>
  </si>
  <si>
    <t>ArrayList</t>
  </si>
  <si>
    <t>AbstractList: This class is used to implement an unmodifiable list, for which one needs to only extend this AbstractList Class and implement only the get() and the size() methods.
CopyOnWriteArrayList: This class implements the list interface. It is an enhanced version of ArrayList in which all the modifications(add, set, remove, etc.) are implemented by making a fresh copy of the list.
AbstractSequentialList: This class implements the Collection interface and the AbstractCollection class. This class is used to implement an unmodifiable list, for which one needs to only extend this AbstractList Class and implement only the get() and the size() methods.</t>
  </si>
  <si>
    <t xml:space="preserve">Stack </t>
  </si>
  <si>
    <t>Last in first out
Cung cấp thêm một số phương thức pop, push, peek,…</t>
  </si>
  <si>
    <t>Linked list</t>
  </si>
  <si>
    <t>AbstractList</t>
  </si>
  <si>
    <t>Queue collection</t>
  </si>
  <si>
    <t xml:space="preserve">Queue </t>
  </si>
  <si>
    <t>PriorityQueue</t>
  </si>
  <si>
    <t>Map collection</t>
  </si>
  <si>
    <t>- Tree sẽ loại bỏ các giá trị khi compare = 0</t>
  </si>
  <si>
    <t>- Không cho phép chứa giá trị null
- Khi object cần được xử lý dựa trên độ ưu tiên
- Độ ưu tiên được dựa trên natural ordering hoặc là Comparator và loại constructor dược sử dụng 
=&gt; ko thể sd nó vs Object ko đc triể khai comparable
- PriorityQueue is not thread-safe, java provides PriorityBlockingQueue class that implements the BlockingQueue interface to use in a java multithreading environment
- It provides O(log(n)) time for add and poll methods.
- AbstractQueue là một abstract class implement một số method cơ bản cua Queue</t>
  </si>
  <si>
    <t xml:space="preserve">ArrayBlockingQueue </t>
  </si>
  <si>
    <t>HashSet kế thừa class AbstractSet và implement interface Set.
Những điểm quan trọng về HashSet: 
Lưu trữ phần tử bằng cách sử dụng cơ chế hashing và sử dụng HashMap để lưu trữ. 
Data được thêm vào Set sẽ đóng vai trò làm key và một const mặc định làm value.
Không cho phép chứa các giá trị trùng lặp 
Cho phép chứa chứa null 
Không duy trì thứ tự thêm vào 
HashSet là non-synchronized
Không duy trì thứ tự insert mà phụ thuộc vào hashcode
HashSet là cách tiếp cận tốt nhất cho search.
The initial default capacity of HashSet is 16, and the load factor is 0.75. 
Set integer sẽ tự động sx tăng vì hashcode của integer sẽ trả về chính giá trị của nó
HashSet không thể sắp xếp được</t>
  </si>
  <si>
    <t>- Kích thước được fixed
- FIFO</t>
  </si>
  <si>
    <t>Deque</t>
  </si>
  <si>
    <t>Là interface và nó là subtype of Queue, nó tuân theo FIFO, LIFO</t>
  </si>
  <si>
    <t>ArrayDeque</t>
  </si>
  <si>
    <t>- kích thước ko cố định 
- bất đồng bộ
- nó nhanh hơn stack khi sd như stack
- nhanh hơn linked list khi sử dụng như queue</t>
  </si>
  <si>
    <t>Phân biệt map vs enum</t>
  </si>
  <si>
    <t>- Mỗi enum bản chất là được implement bằng các class
- Mỗi attribute sẽ là 1 instance static final
- ta có thể triển khai method trong ý</t>
  </si>
  <si>
    <t>EnumMap</t>
  </si>
  <si>
    <t xml:space="preserve">- Bất đồng bộ
- Sắp xếp theo key
- Nhanh hơn HashMap
- Không cho null key
- </t>
  </si>
  <si>
    <t>hashing là gì?
https://www.geeksforgeeks.org/internal-working-of-hashmap-java/</t>
  </si>
  <si>
    <t>Exception là hành động không muốn hoặc khống được mong chờ, nó xảy ra trong quá trình thực thi chương trình. Exception có thể được bắt và xử lý trong chương trình. Dữ liệu được xử lý được gọi là object exception và nó bao gồm các thông tin như tên, mô tả và state.
Exception handling: là một trong những cách hiệu quả để xử lý exception để đảm bảo luồng chương trình.</t>
  </si>
  <si>
    <t>Cách JVM xử lý exception</t>
  </si>
  <si>
    <t xml:space="preserve">khi xảy ra exception thì chương trình sẽ call back lại các hàm được gọi trước đó để tìm xem có block xử ý exception hay ko. Nếu có và exception đó match thì sẽ thực thi khối lệnh đó. Nếu không tìm thấy sẽ sd default exception handler </t>
  </si>
  <si>
    <t xml:space="preserve">Flow control in try catch finally </t>
  </si>
  <si>
    <t>Control flow in try-catch clause OR try-catch-finally clause 
Case 1: Exception occurs in try block and handled in catch block
Case 2: Exception occurs in try-block is not handled in catch block
Case 3: Exception doesn’t occur in try-block
try-finally clause 
Case 1: Exception occurs in try block
Case 2: Exception doesn’t occur in try-block</t>
  </si>
  <si>
    <t xml:space="preserve">Throws is a keyword in Java which is used in the signature of method to indicate that this method might throw one of the listed type exceptions. The caller to these methods has to handle the exception using a try-catch block. </t>
  </si>
  <si>
    <t xml:space="preserve">&lt;DOCTYPE html&gt; ở đầu dòng để khai báo một tài liệu HTML
&lt;html&gt; là phần tử gốc của trang
&lt;head&gt; là phần tử chứa thông tin 
&lt;meta&gt; là phần tử cung cấp siêu dữ liệu cấp cao về trang web
&lt;body&gt; laf phaanf tử chứa nội dung trang
&lt;head&gt; là nơi chứa tất cả những thứ bạn muốn đưa vào trang html mà không phải là nội dung bạn đang hiển thị.: Meta, Link , title, Style, Script. Nó cung cấp thông tin để hiển thị thông qua trình duyệt hoặc công cụ tìm kiếm.
&lt;meta&gt; được sử dụng trong html để cung cấp siêu dữ liệu cấp cao về trang web:
- mô tả trang và các từ khóa mô tả chủ đề của trang
- thông tin về quyền tác giả của trang
- hướng dẫn các hành động cụ thể trên trình duyệt
- thông tin chi tiết về tiêu đề trang , mô tả và tác giả sẽ được sử dụng khi trang được đăng lên mạng </t>
  </si>
  <si>
    <t>Understand the importance of HTML</t>
  </si>
  <si>
    <t>HTML là markup language, nó xây dựng lên cấu trúc và mô tả toàn bộ nội dung của
bất kỳ trang web nào.
Chú ý HTML là markup language chứ ko phải program language</t>
  </si>
  <si>
    <t>Structure of HTML document</t>
  </si>
  <si>
    <t>Understand what is head tag ?</t>
  </si>
  <si>
    <r>
      <t xml:space="preserve">là container dành cho metadata (data about data) và được đặt ở giữa html và body tag.
Metadata là data về HTML document. Metadata không được display
Metadata định nghĩa document title, character, styles,…
title
style
base: đường dẫn cơ sở cho tất cả các href khác
link
</t>
    </r>
    <r>
      <rPr>
        <b/>
        <sz val="11"/>
        <color rgb="FFFF0000"/>
        <rFont val="Calibri"/>
        <family val="2"/>
        <scheme val="minor"/>
      </rPr>
      <t>meta</t>
    </r>
    <r>
      <rPr>
        <sz val="11"/>
        <color theme="1"/>
        <rFont val="Calibri"/>
        <family val="2"/>
        <scheme val="minor"/>
      </rPr>
      <t xml:space="preserve">
script
</t>
    </r>
    <r>
      <rPr>
        <b/>
        <sz val="11"/>
        <color rgb="FFFF0000"/>
        <rFont val="Calibri"/>
        <family val="2"/>
        <scheme val="minor"/>
      </rPr>
      <t>noscript</t>
    </r>
    <r>
      <rPr>
        <b/>
        <sz val="11"/>
        <color theme="1"/>
        <rFont val="Calibri"/>
        <family val="2"/>
        <scheme val="minor"/>
      </rPr>
      <t xml:space="preserve"> </t>
    </r>
  </si>
  <si>
    <t>Understand HTML Syntax</t>
  </si>
  <si>
    <t xml:space="preserve">1 khối của HTML đc gọi là 1 element còn xây dựng lên khối đó được gọi là tag.
Nó bao gồm start tag and close tag và các attribute 
</t>
  </si>
  <si>
    <t>Understand title tag and ableo to add title your web page ?</t>
  </si>
  <si>
    <t xml:space="preserve">Title chỉ có text và nó được show lên tab hoặc title bar
Title là required 
Content của page title rất quan trọng dành cho search engine optimization (SEO)
Page title sử dụng thuật toán search engine để quyết dịnh thứ tự khi liệt kê nhưng trang trong kết quả tìm kiếm
Một title tốt không quá dài và quá ngắn: 50- 60 ký tự và sử dụng từ khóa hay tìm kiếm và có ý nghĩa. </t>
  </si>
  <si>
    <t>What is special about this tag: &lt;br/&gt;</t>
  </si>
  <si>
    <t>br tag: insert 1 dòng, và nó là 1 empty tag ( nó ko có end tag )</t>
  </si>
  <si>
    <t>Understand HTML Attributes ?</t>
  </si>
  <si>
    <t>HTML attributes là những từ đặc biệt sử dụng bên trong open tag để kiểm soát hành vi của element. Nó sửa đổi chức năng của element hoặc cung cấp thêm chức năng cho một vài element nhất định nhưng element không thể hoạt động đúng cách nếu thiếu nó.</t>
  </si>
  <si>
    <t>Can put HMTL Elements nesting?</t>
  </si>
  <si>
    <t>yep</t>
  </si>
  <si>
    <t>Understand the difference between block and inline</t>
  </si>
  <si>
    <t>meta tag
https://www.w3schools.com/tags/tag_meta.asp</t>
  </si>
  <si>
    <t>meta tag định nghĩa metadata về HTML document. Metadata là data about data. 
Nó luôn ở trong head  và nó được sử dụng để xác định char set, author, description, keyword và viewport settings.
Metadata sẽ không được hiển thị lên trang web
Metadata is used by browsers (how to display content or reload page), search engines (keywords), and other web services.
There is a method to let web designers take control over the viewport (the user's visible area of a web page), through the &lt;meta&gt; tag (See "Setting The Viewport" example below).</t>
  </si>
  <si>
    <t>- 6 thẻ heading h1 -&gt; h6: 
     + Search enginee lâp index cho các heading
     + dùng font-size và font-weight để thay đổi kích thước thay vì heading
     + chỉ sử dụng 1 thẻ h1 và tiếp đến h2, h3, h4 
     + scan quickly 
'Cấu trúc phân cấp chỉ nên sử dụng một thẻ h1 trên mỗi trang, đây là tiêu đề cao nhất và tất cả các tiêu đề khác đều nằm dưới tiêu đề này trong hệ thống.
Cấu trúc phân cấp đảm bảo cho ta cách sử dụng các tiêu đề theo đúng thứ tự trong phân cấp
Trong 6 cấp chỉ nên sử dụng 3 cấp trên 1 trang trừ khi quá cần thiết</t>
  </si>
  <si>
    <t xml:space="preserve">dùng để trình bày thông tin trong danh sách theo chuẩn form và semantics
Có 3 loại: 
- Danh sách không có thứ tự &lt;ul&gt;&lt;li&gt;: được sử dụng để tạo danh sách các mục có liên quan, không theo thứ tự cụ thể
- Danh sách có thứ tự ol li: được sử dụng để tạo danh sách các mục liên quan, theo một thứ tự cụ thể.
- Description list &lt;dl&gt; &lt;dt&gt; dd: được sử dụng để tạo danh sách các thuật ngữ và mô tả chúng
defines an item
defines describe an item
</t>
  </si>
  <si>
    <t>Table</t>
  </si>
  <si>
    <t>th: table head
tr: table row
td: table data
head: auto center and bold
data-column: left end
attribute:
- align: "left | right | center | justify"
&lt;applet&gt;| &lt;caption&gt;| &lt;col&gt;| &lt;colgroup&gt;| &lt;hr&gt;| &lt;iframe&gt;| &lt;img&gt;| &lt;legend&gt;| &lt;table&gt;| &lt;tbody&gt;| &lt;td&gt;| &lt;tfoot&gt;| &lt;th&gt;| &lt;thead&gt;| &lt;tr&gt;
- border-collapse: separate | collapse
- rowspan
- colspan
- colgroup &amp; col: css cho nhiều col cùng lúc (sd span attribute)</t>
  </si>
  <si>
    <t>Đã hiểu và sử dụng thẻ &lt;img&gt;, các thuộc tính cơ bản?
'https://hocwebchuan.com/reference/tag/tag_img.php
h</t>
  </si>
  <si>
    <t xml:space="preserve"> alt: khi src sai nó sẽ phát huy tác dụng, text thay thế cho image</t>
  </si>
  <si>
    <t xml:space="preserve">Tag &lt;link /&gt; xác định mối quan hệ giữa một tài liệu HTML và các tài nguyên bên ngoài.
Tag &lt;link /&gt; được dùng phổ biến nhất là link tới tài liệu css.
Tag &lt;link /&gt; được viết bên trong tag &lt;head&gt;
- Trong HTML, bookmark có ý nghĩa giống như là một điểm đánh dấu vị trí trên trang web.
- Để tạo một cái bookmark thì chúng ta thêm thuộc tính id vào bên trong thẻ mở của phần tử mà mình muốn đánh dấu, với cú pháp là id="tên bookmark"
- Cú pháp tạo một cái liên kết trong cũng giống với cú pháp tạo một cái liên kết thông thường. Tuy nhiên, nằm phía sau đường dẫn đến tài liệu thì nó có thêm #tên bookmark để chỉ định một vị trí trên trang web mà chúng ta muốn người dùng sẽ được chuyển đến khi họ nhấp vào liên kết.
Local Link (liên kết đến cùng một trang web) được chỉ định bằng URL tương đối (không có https: // www ...).
External link( outbound links) là một dạng liên kết ra ngoài trang web của bạn. Tức là một liên kết từ trang website của bạn trỏ đến một trang website khác hoặc một tài nguyên khác trên internet. 
 &lt;a href="https://www.qries.com/"&gt;
         &lt;img alt="Qries" src="https://www.qries.com/images/banner_logo.png"
         width=150" height="70"&gt;
      &lt;/a&gt;
</t>
  </si>
  <si>
    <t>- Nó là block tag
- Nó là container dùng để chứa các element khác</t>
  </si>
  <si>
    <t xml:space="preserve">Form </t>
  </si>
  <si>
    <t xml:space="preserve">input </t>
  </si>
  <si>
    <t>Select</t>
  </si>
  <si>
    <t>select: name
option: value selected dành cho option được chọn</t>
  </si>
  <si>
    <t>- form tập hợp các input tag dùng để thu thập thông tin của user
- action:
- method
- target="_blank|_self|_parent|_top|framename"
- fieldset: nhóm các input liên quan với nhau disabled| form_id| name
legend: tiêu đề của fieldset
- label: screen-reader có thể đọc được
The &lt;label&gt; element also help users who have difficulty clicking on very small regions (such as radio buttons or checkboxes) - because when the user clicks the text within the &lt;label&gt; element, it toggles the radio button/checkbox.
The for attribute of the &lt;label&gt; tag should be equal to the id attribute of the &lt;input&gt; element to bind them together.
- name: field sẽ được gửi kèm theo data lên 
-</t>
  </si>
  <si>
    <t>- text
- date : max="2022-06-20" min="2022-06-01"
- range
- color
- number
- password
- textarea : rows, cols
- radio: only choose 1 value
- checkbox: choose 0 or multi value
- submit: có gửi data đến server
- button: không gửi data 
checked: tự động check khi load
- email
- file
- time
- weak
- url
- tel
- search
- reset: reset lại toàn bộ dữ liệu của form</t>
  </si>
  <si>
    <t>Staic web</t>
  </si>
  <si>
    <t>Là những web mà data không bị thay đổi theo thời gian và người dùng ko thể thao tác với data trên trang web đó</t>
  </si>
  <si>
    <t>Dynamic web</t>
  </si>
  <si>
    <t>Dữ liệu của trang web được cập nhật liên tục theo thời gian và người dùng có thể thao tác với dữ liệu thông qua FE</t>
  </si>
  <si>
    <t>- Ưu điểm: 
+ Nhiều css được áp dụng dành cho html
- Nhược điểm: 
+ Không phù hợp với các kiểu style cho 1 vài element
+  Khi render ra html thì file css cần được load</t>
  </si>
  <si>
    <t>Pseudo-elements: được sử dụng để tạo một số style đặc biệt của element được chọn. Như style cho chữ cái đầu tiên, hoặc dòng đầu tiên của phần tử. Chèn nội dung trước hoặc sau nội dung của phần tử.
::before - chèn vào trước phần tử
::after- chèn vào sau phần tử
::selection - style cho phần tử khi bị bôi đen
::first-line - chỉ có thể dùng cho các element là block
::first-letter - thêm style vào chữ cái đầu
Pseudo-classes: được sử dụng để định nghĩa một trạng thái đặc biệt nào đó của một phần tử được chọn.
:out-of-range: style cho input nếu value bên trong vượt ra ngoài giới hạn
:in-range
:only-child  - những parent element chỉ có 1 phần tử con</t>
  </si>
  <si>
    <t>CSS selector gồm bao nhiêu loại</t>
  </si>
  <si>
    <t xml:space="preserve">- Simple selector(id, element, class)
- Combinator selector:  is used to select element base on 
the relationship.
-  Pseudo classes &amp; pseudo elements
- Attribute selectors: [name="abc"]
</t>
  </si>
  <si>
    <t>Text Decoration
✓ text-decoration: used to set or remove decorations from text (often used to remove underlines from links)
▪ Text Transformation
✓ text-transform: used to specify uppercase and lowercase letters in a text
▪ Text Indentation: 
✓ text-indent: used to specify the indentation of the first line of a text
▪ Letter Spacing
✓ letter-spacing: used to specify the space between the characters in a text
▪ Line Height
✓ line-height: used to specify the space between lines
▪ Word Spacing
✓ word-spacing: used to specify the space between the words in a text
▪ White Space
✓ white-space: specifies how white-space inside an element is handled</t>
  </si>
  <si>
    <t xml:space="preserve">Distance Unit </t>
  </si>
  <si>
    <t>Relative unit</t>
  </si>
  <si>
    <t>Absolute unit 
https://www.w3schools.com/cssref/css_units.asp</t>
  </si>
  <si>
    <t>Css layout</t>
  </si>
  <si>
    <t>Position</t>
  </si>
  <si>
    <t>Flex</t>
  </si>
  <si>
    <t>- flex-direction
- flex-flow
- flex-wrap
- justify-content
- align-items
- align-content
- gap, row-gap, column-gap</t>
  </si>
  <si>
    <t>Grid</t>
  </si>
  <si>
    <t>các element con sẽ kế thừa các thuộc tính css của thằng cha: các thuộc tính liên quan đến text sẽ được element con kế thừa</t>
  </si>
  <si>
    <t>Program language: instruct computer to do things
High-level: chúng ta không cần lo lắng về việc quản lý bộ nhớ
Object-oriented: dựa trên object, dành cho việc lưu trữ các loại dât
multi-paradigm: chúng ta có thể áp dụng nhiều style của program</t>
  </si>
  <si>
    <t>Quy tắc đặt tên biến</t>
  </si>
  <si>
    <t xml:space="preserve">- chỉ chứa các ký tự đặc biệt như _, $
- không bắt đầu bằng số
- không trùng từ khóa đặc biệt 
</t>
  </si>
  <si>
    <t xml:space="preserve">cách khai báo biến </t>
  </si>
  <si>
    <t>- const
- var
- let 
- non-datatype</t>
  </si>
  <si>
    <t>vd: (34 -7 &gt; 6-9)</t>
  </si>
  <si>
    <t>String and template literal</t>
  </si>
  <si>
    <t>Type conversion and Coercion</t>
  </si>
  <si>
    <t>Hiểu đơn giản là một cái chuyển kiểu dữ liệu một cách tường minh, mình có thế nhìn thấy được qua mã, trong khi đó kiểu kia thì coercion ngầm định,
vd: Number("65") || Number("ABC")=&gt; NaN (Not a number)
"12"+ 1 =&gt; "121"
"12" * 2 =&gt; 24</t>
  </si>
  <si>
    <t>Function declaration : function abc(){}
Function expression: abc = function(){}
function declaration có thể gọi function trước khi defined nhờ cơ chế hoisting còn expression thì ko</t>
  </si>
  <si>
    <t>DOM</t>
  </si>
  <si>
    <t>execution context
http://thaunguyen.com/blog/javascript/javascript-ngu-canh-thuc-thiexecution-context#:~:text=%E2%80%93%20Ng%E1%BB%AF%20c%E1%BA%A3nh%20th%E1%BB%B1c%20thi%20(Execution,t%E1%BA%A1i%20v%C3%A0%20truy%20xu%E1%BA%A5t%20%C4%91%C6%B0%E1%BB%A3c.</t>
  </si>
  <si>
    <t>scope chain</t>
  </si>
  <si>
    <t xml:space="preserve">Execution Context: Khi trang web ta chạy lên, nó sẽ mặc định tạo ra một Global Context là Window. Sau đó, nếu ta tạo một function thì mỗi function sẽ có một Execution Context nữa.
Global context sẽ tạo ra this và object Window, mà ở đây this cũng chính là object Window. Ta có thể hiểu context = scope. Nó tạo ra một phạm vi hay ngữ cảnh cho function.
</t>
  </si>
  <si>
    <t>- Scoping: là cách mà biến của chương trình được tổ chức và truy cập.
'
- global scope: có thể được khai báo đầu chương trình và sd ở bất kỳ đâu
- function scope: dùng cho biến var, let , const. Tất cả các scopes trong JS chỉ được tạo ra bởi Function scope , chúng không được tạo ra bởi các vòng lặp for, while hay bởi các biểu thức như if, switch. Một function mới = một scope mới
- block scope (es6): dành cho các biến let, const
- Lexical scope Khi bạn nhìn thấy một function bên trong một function khác, function bên trong có thể truy cập đến scope của function bên ngoài, đó gọi là Lexical Scope hay là Closure - còn được gọi là Static Scope. 
Scope chain thiết lập cho mỗi scope một function nhất định. Mỗi function lại định nghĩa nested scope riêng như ta đã biết, và mỗi function được định nghĩa trong một function khác đều là local scope được liên kết với function bên ngoài - sự kết nối ấy được gọi là chain
Nếu biến trong scope hiện tại không đượ ctìm thấy js sẽ tìm kiếm ở outer scope cho đến khi thấy thì thôi. Nếu ko thấy sẽ báo lỗi. Ngoài ra nó cũng sẽ không tìm kiếm các scope đồng cấp.</t>
  </si>
  <si>
    <t>Hoisting
https://viblo.asia/p/temporal-dead-zone-trong-es6-XL6lAyBRlek
https://niithanoi.edu.vn/hoisting-trong-javascript.html</t>
  </si>
  <si>
    <t xml:space="preserve"> hoisting là cơ chế của JavaScript cho phép các khai báo biến hoặc hàm được dời lên trên đầu phạm vi của chúng trước khi thực thi đoạn code
function declarations: hoisted: yes  | initial value: actual func | scope: block
var variable: hoisted: yes | initial: undefined | scope: func
let and const: hoisted: no | initial: uninitialized, TDZ | scope block
func express and arrows: phụ thuộc vào kiểu var, let/const</t>
  </si>
  <si>
    <t>destructring array</t>
  </si>
  <si>
    <t>destructring object</t>
  </si>
  <si>
    <t xml:space="preserve">arr=[1,2,3]
let [x,y,z] = arr | [x,y] = arr | [x,,z] = arr  | [x , y] = [y,x] - hoan đổi vị trí </t>
  </si>
  <si>
    <t>const {properties,...} = object
const {properties: value,...} = object
const [variable = default value, properties: variable = default]
({a,b} = obj)</t>
  </si>
  <si>
    <t>on the right : a = {…arr, a, b}- spread operator
on the left: {…a} = {…arr,a,b}- phép gộp</t>
  </si>
  <si>
    <t>|| and &amp;&amp;</t>
  </si>
  <si>
    <t xml:space="preserve">enhanced object literal </t>
  </si>
  <si>
    <t xml:space="preserve"> working = [a,b,c]
{ worrking : working} =&gt; {working}</t>
  </si>
  <si>
    <t xml:space="preserve">?. Nếu undefined hay null nó sẽ dừng lại  =&gt; tránh được lỗi </t>
  </si>
  <si>
    <t xml:space="preserve">for object </t>
  </si>
  <si>
    <t>for( const x of Object.keys(a)){console.log(a.x)}
for( const x of Object.values(a)){console.log(x)}
for( const x of Object.entries(a)){console.log(x)}</t>
  </si>
  <si>
    <t>Set</t>
  </si>
  <si>
    <t>Map</t>
  </si>
  <si>
    <t>Default parameter</t>
  </si>
  <si>
    <t>First class vs higher-order func</t>
  </si>
  <si>
    <t xml:space="preserve">- First class: 
+ gán func cho 1 biến
+ pass 1 hàm làm argument
+ return về 1 func
- higher-order func
+ là func nhận tham số là func
+ là func return về 1 func 
</t>
  </si>
  <si>
    <t>- func.bind(thisArg[, arg1[, arg2[, ...argN]]])
- function.call(thisArg, arg1, arg2, ...)
- func.apply(thisArg, [ argsArray])
Nhìn chung, hàm call và apply là gần giống nhau. Chúng đều gọi hàm trực tiếp. Chỉ khác ở cách truyền tham số vào (apply truyền vào một array chứa toàn bộ các tham số còn call truyền lần lượt từng tham số.)
Hàm bind thì hơi khác hơn một chút. Hàm này không gọi hàm trực tiếp mà nó sẽ trả về một hàm mới. Và bạn có thể sử dụng hàm số mới này sau. Về cách truyền tham số vào thì nó giống với hàm call.</t>
  </si>
  <si>
    <t>(function(){})() - thực thi function ngay lập tức</t>
  </si>
  <si>
    <t>bind, call, apply 
https://www.vojtechruzicka.com/javascript-this-keyword/</t>
  </si>
  <si>
    <t>this
https://viblo.asia/p/ban-co-thuc-su-hieu-ve-this-trong-javascript-YWOZr8er5Q0</t>
  </si>
  <si>
    <t>Attribute global
https://www.w3schools.com/tags/ref_standardattributes.asp</t>
  </si>
  <si>
    <t xml:space="preserve"> - accesskey: ta có thể truy cập đến element bằng phím tắt 
&lt;element accesskey="character"&gt;
- contenteditable: có thể chỉnh sử content hay ko
- dir: ltr|rtl| auto
- data-*: lưu trữ data của element
- draggable: có thể kéo element di chuyển được
- tabindex: thứ tự truy cập element khi nhấn tab
- hidden 
- translate
- spellcheck: The spellcheck attribute specifies whether the element is to have its spelling and grammar checked or not.
The following can be spellchecked:
Text values in input elements (not password)
Text in &lt;textarea&gt; elements
Text in editable elements</t>
  </si>
  <si>
    <t>Được sử dụng để tạo ra các đoạn văn bản &lt;p&gt; vs &lt;pre&gt;</t>
  </si>
  <si>
    <t>a tag anchor</t>
  </si>
  <si>
    <t>href = "#" don't redirect to another page
href = "index.html" redirect to another file html
href="#id_of_element" it will redirect to element have id 
href="mailto:abc@gmail.com"
href="tel:0374587532"
&lt;a href="https://www.w3schools.com/tags/att_global_dir.asp#mypagediv2"&gt;w3schools&lt;/a&gt; - di chuyển đến id của trang web khác</t>
  </si>
  <si>
    <r>
      <t xml:space="preserve">&lt;input type="button"&gt;
&lt;input type="checkbox"&gt;
&lt;input type="color"&gt;
&lt;input type="date"&gt;
&lt;input type="datetime-local"&gt;
&lt;input type="email"&gt;
&lt;input type="file"&gt;
&lt;input type="hidden"&gt;
&lt;input type="image"&gt; The &lt;input type="image"&gt; defines an image as a submit button.
&lt;input type="month"&gt;
&lt;input </t>
    </r>
    <r>
      <rPr>
        <sz val="11"/>
        <rFont val="Calibri"/>
        <family val="2"/>
        <scheme val="minor"/>
      </rPr>
      <t>type="number"</t>
    </r>
    <r>
      <rPr>
        <sz val="11"/>
        <color rgb="FFFF0000"/>
        <rFont val="Calibri"/>
        <family val="2"/>
        <scheme val="minor"/>
      </rPr>
      <t>&gt;</t>
    </r>
    <r>
      <rPr>
        <sz val="11"/>
        <color theme="1"/>
        <rFont val="Calibri"/>
        <family val="2"/>
        <scheme val="minor"/>
      </rPr>
      <t xml:space="preserve">
&lt;input type="password"&gt;
&lt;input type="radio"&gt;
&lt;input type="range"&gt;
</t>
    </r>
    <r>
      <rPr>
        <sz val="11"/>
        <color rgb="FFFF0000"/>
        <rFont val="Calibri"/>
        <family val="2"/>
        <scheme val="minor"/>
      </rPr>
      <t>&lt;input type="reset"&gt;</t>
    </r>
    <r>
      <rPr>
        <sz val="11"/>
        <color theme="1"/>
        <rFont val="Calibri"/>
        <family val="2"/>
        <scheme val="minor"/>
      </rPr>
      <t xml:space="preserve">
&lt;input type="search"&gt;
&lt;input type="submit"&gt;
&lt;input type="tel"&gt;
&lt;input type="text"&gt;
&lt;input type="time"&gt;
&lt;input type="url"&gt;
&lt;input type="week"&gt;</t>
    </r>
  </si>
  <si>
    <t xml:space="preserve">value 
readonly 
disabled 
size - thay đổi độ dài của input
maxlength- 
min and max
multiple 
pattern 
placeholder 
required 
step 
autofocus 
height and width
autocomplete 
list </t>
  </si>
  <si>
    <t>OOP in js</t>
  </si>
  <si>
    <t>JavaScript is not a class-based object-oriented language. But it still has ways of using object oriented programming
JavaScript isn't a classed-based langauge – it's is a prototype-based langauge.
A prototype-based language has the notion of a prototypical object, an object used as a template from which to get the initial properties for a new object.</t>
  </si>
  <si>
    <t>prototype chain</t>
  </si>
  <si>
    <t>get set trong js
https://viblo.asia/p/getter-va-setter-trong-javascript-3P0lPOX4Zox</t>
  </si>
  <si>
    <t>static method 
https://freetuts.net/static-trong-javascript-5409.html</t>
  </si>
  <si>
    <t>- disable sẽ ko được gửi lên backend khi submit</t>
  </si>
  <si>
    <t>- importance: inline style &gt; external and internal &gt; browser
- specify: inline -&gt; id -&gt; class -&gt; thẻ.
- phạm vi tác động: inline &lt;- id &lt;- class &lt;- thẻ,
importance: có độ ưu tiên cao nhất,. Nếu 2 khai báo css có cùng importance. Specificity sẽ quyết định khai báo css nào được áp dụng. Nếu có cùng Specificity thì Source order sẽ quết định
Specificity: Các trình duyệt quyết định quy tắc nào sẽ được áp dụng ếu nhiều quy tắc có các bộ chọn khác nhau nhưng vẫn áp dụng cho 1 phần tử.
source order: nếu các quy tắc css có cùng importance và specificity ta sẽ xét thứ tự xuất hiện của chúng, quy tắc css nào đợc viết sau sẽ được ưu tiên hơn so với css được viết trước.</t>
  </si>
  <si>
    <t>Box model</t>
  </si>
  <si>
    <t>- Content: nội dung bên trong 
- Border: là line bao quanh element và nó vẫn nằm trong element
- Padding: khoảng trống ko nhìn được xung quanh content, nằm trong element
- margin : khoảng trắng bên ngoài element, nằm giữa các elelement
- fill area: khu vực được background color và image bao phủ: border+ padding+ content
=&gt; height = border+padding+content</t>
  </si>
  <si>
    <t>- có 3 cách chia layout: float, grid, flex</t>
  </si>
  <si>
    <t>box-sizing</t>
  </si>
  <si>
    <t>- border- box: thuộc tính width và height sẽ tự động bao gồm luôn content, padding và border, còn chiều rộng của content sẽ tự động co giãn tương ứng nếu chúng ta thay đổi padding và border, đảm bảo kích thước của cả element sẽ không thay đổi, đồng nghĩa với việc layout tổng sẽ không thay đổi.
- content-box: tất cả element đều được gán mặc định là content-box, và cũng là những gì mình phân tích ở trên. Lưu ý lại, thuộc tính width và height là để định nghĩa chiều rộng/cao của phần content mà thôi nhé.</t>
  </si>
  <si>
    <t>Block: 
- luôn xuống dòng mới, có bottom và top margin 
- width của block con luôn bằng 100% parent
inline thì ngc lại</t>
  </si>
  <si>
    <t>- Static 
- Relative: được định vị so với vị trí normal của nó (mặc định)
- Fixed: được xác định bởi viewport, và nó luôn ở tại 1 vị trí
- Absolute: nó sẽ lấy thẻ cha hay ông có position làm mốc, nếu ko có nó sẽ lấy body
- Sticky</t>
  </si>
  <si>
    <t xml:space="preserve">- grid-container: grid| inline-grid(sau khi grid thì  các element sẽ nằm trên cùng 1 dòng)
- grid-template-columns
  grid-template-rows
</t>
  </si>
  <si>
    <t>columns</t>
  </si>
  <si>
    <t>Angular is a UI framework for building mobile and desktop web applications. It is built using JavaScript and it create SPA</t>
  </si>
  <si>
    <t>Dễ dàng hơn trong phát triển các dự án lớn, được hỗ trợ bởi các Javascript Framework lớn.
Hầu hết các cú pháp hướng đối tượng đều được hỗ trợ bởi Typescript như kế thừa, đóng gói, constructor, abstract, interface, implement, override…v.v
Cách tổ chức code rõ ràng hơn, hỗ trợ cơ chế giúp kiến trúc hệ thống code hướng module, hỗ trợ namespace, giúp xây dựng các hệ thống lớn nơi mà nhiều lập trình viên có thể làm việc cùng nhau một cách dễ dàng hơn.
Hỗ trợ các tính năng mới nhất của Javascript. TypeScript luôn đảm bảo việc sử dụng đầy đủ các kỹ thuật mới nhất của Javascript, ví dụ như version hiện tại là ECMAScript 2015 (ES6).
Một lợi thế của Typescript nữa là mã nguồn mở vì vậy nó miễn phí và có cộng đồng hỗ trợ rất lớn.
Với static typing, code viết bằng TypeScript dễ dự đoán hơn, và dễ debug hơn.</t>
  </si>
  <si>
    <t>Static and Dynamic type</t>
  </si>
  <si>
    <t>- Kiểu dữ liệu tĩnh giúp giảm thời gian biên dịch, 
- Không phải kiểm tra kiểu dữ liệu trước khi thao tác</t>
  </si>
  <si>
    <t>Datatype core</t>
  </si>
  <si>
    <t>Type alias</t>
  </si>
  <si>
    <t>Function return type</t>
  </si>
  <si>
    <t>Function As type</t>
  </si>
  <si>
    <t>Function Type and Callback</t>
  </si>
  <si>
    <t>unknown</t>
  </si>
  <si>
    <t>- biến có gtri unknown có thể gán gtri cho bất kỳ kiểu dữ liệu nào, ngc lại thì ko
- biến unknown có thể gán bất kỳ data nào
- không thực thi được các phép toán trên unknown</t>
  </si>
  <si>
    <t xml:space="preserve">unknown vs any </t>
  </si>
  <si>
    <t>any khi biên dịch nó có xd kiểu dữ liệu =&gt; nó có thể gán cho các biến khác và sd các hàm còn unknown thì ko</t>
  </si>
  <si>
    <t>never and void</t>
  </si>
  <si>
    <t>void có thể trả về null hoặc undefined còn never thì ko trả về gì cả như trong trg hợp hàm throw exception và vòng lặp vô hạn</t>
  </si>
  <si>
    <t>tsc -init : tạo file tsconfig cho toàn bộ project, và tất cả file ts trong project sẽ chuyển sang js khi chạy cmd ở project dựa trên những config trong file
tsc -w: ts file auto generate sang js
tsc: biên dịch nhìu file</t>
  </si>
  <si>
    <t>Module</t>
  </si>
  <si>
    <t>tsconfig.json
https://www.typescriptlang.org/tsconfig</t>
  </si>
  <si>
    <t>Class and Interface</t>
  </si>
  <si>
    <t>this trong class</t>
  </si>
  <si>
    <t>constructor
properties
method
vd: Class Department{
     name: string;
    Department( n: string){
       this.name = n;
    }
    description(){
      console.log(this.name)
    }
}</t>
  </si>
  <si>
    <t>Nếu khai báo như sau
const temp = { description: new Department("Huy").description}
temp.description() =&gt; error
Cách gquyet như sau: 
 description(this: Department){
      console.log(this.name)
    }
or 
const temp = { name:"Huy", description: new Department("Huy").description}</t>
  </si>
  <si>
    <t>Variable</t>
  </si>
  <si>
    <t>Các kiểu dữ liệu : Object vs Primitive</t>
  </si>
  <si>
    <t>operator precedence thứ tự các toán tử chạy
https://developer.mozilla.org/en-US/docs/Web/JavaScript/Reference/Operators/Operator_Precedence?retiredLocale=vi</t>
  </si>
  <si>
    <t>BOM</t>
  </si>
  <si>
    <t>Browser Object Model
navigator: chứa thông tin trình duyệt mà chúng ta sd
history: chứa lịch sử trang web
location: lấy địa chỉ trang hiện tại và di chuyển đến trang khác
screen: các thông số về màn hình
timming: setTimeout, setInterval
popup 
cookie</t>
  </si>
  <si>
    <t xml:space="preserve">Object </t>
  </si>
  <si>
    <t>Truy cập thuộc tính [] hoặc .</t>
  </si>
  <si>
    <t>Student['name'], Student.name</t>
  </si>
  <si>
    <t>Cách vẽ nhiều hình khác nhau
sd clip-path
https://viblo.asia/p/tim-hieu-ve-clip-path-trong-css-naQZRyzjKvx</t>
  </si>
  <si>
    <t>Regex</t>
  </si>
  <si>
    <t xml:space="preserve">Regex là gì? 
</t>
  </si>
  <si>
    <t>Biểu thức chính quy (regular expressions ) là các mẫu dùng để tìm kiếm các bộ kí tự được kết hợp với nhau trong các chuỗi kí tự.</t>
  </si>
  <si>
    <t>Cách tạo 1 regex</t>
  </si>
  <si>
    <t>- Sử dụng cách mô tả chính quy thuần: Các đoạn mã chứa các mô tả chính quy thuần sau khi được nạp vào bộ nhớ sẽ dịch các đoạn mô tả đó thành các biểu thức chính quy. Các biểu thức chính quy được dịch ra này sẽ được coi như các hằng số, tức là không phải tạo lại nhiều lần, điều này giúp cho hiệu năng thực hiện tốt hơn.
- Tạo một đối tượng RegExp : các biểu thức chính quy sẽ được dịch ra lúc thực thi chương trình nên hiệu năng không đạt được như với việc sử dụng cách mô tả chính quy thuần. Nhưng ưu điểm là nó có thể thay đổi được, nên ta thường sử dụng chúng khi ta muốn nó có thể thay đổi được, hoặc khi ta chưa chắc chắn về các mẫu chính quy (pattern) chẳng hạn như khi nhập từ bàn phím</t>
  </si>
  <si>
    <t>Sự khác nhau giữa String primitive vs String object</t>
  </si>
  <si>
    <t>Boolean and Numbers cũng tương tự như v.
các kiểu primitive cũng có thể có method và property như object, nhưng thực sự không phải. Đó là trick của JS, khi chúng ta dùng tới bất kì property hoặc method nào, JS sẽ biến đối tượng primitive thành một wrapper. Wrapper là kiểu primitive, được gói thành một object và sử dụng như object, do đó nó có thuộc tính và phương thức.
Tuy nhiên, không nên sử dụng dạng như trên. Nó vừa gây rối code, vừa dài dòng không cần thiết, lại vừa sinh ra một số vấn đề khác. Ví dụ như phép so sánh hai kiểu wrapper sẽ luôn trả về false, vì JS không so sánh value chứa bên trong. Nếu bạn không hiểu rõ, bạn sẽ gặp lỗi. Do đó, primitive thì cứ dùng như bình thường thôi.</t>
  </si>
  <si>
    <t>Number
https://developer.mozilla.org/en-US/docs/Web/JavaScript/Reference/Global_Objects/Number</t>
  </si>
  <si>
    <t>- Number: sd khai báo integer va decimal và có 2 cách khai báo sd literal và Number() 
The Number constructor contains constants and methods for working with numbers còn Literal thì ko
-Các kiểu dữ liệu đặc biệt: 
let x = NaN;
let y = Infinity;</t>
  </si>
  <si>
    <t>Falsy: chứa giá trị rỗng, ví dụ như 0, false, "", null, undefined và NaN
Truthy: ngược lại các trường hợp trên, và thêm Infinity và -Infinity nữa</t>
  </si>
  <si>
    <t xml:space="preserve">|| lấy gtri true nếu tất cả false lấy gtri cuối bên phải, còn true lấy gtri đầu 
&amp;&amp; lấy gtri false , tất cả true lấy gtri cuối bên phải, false lấy gtri đầu </t>
  </si>
  <si>
    <t>cách đặt gtri default</t>
  </si>
  <si>
    <t>fileName = fileName || "Noname.txt"</t>
  </si>
  <si>
    <t>// a &amp;&amp; b: nếu a là truthy thì trả về b, nếu a là falsy thì trả về a
10 &amp;&amp; 20 = 20;
0 &amp;&amp; 20 = 0;
// a || b: nếu a là truthy thì trả về a, nếu a là falsy thì trả về b
10 || 20 = 10;
0 || 20 = 20;</t>
  </si>
  <si>
    <t>Number trick</t>
  </si>
  <si>
    <t>Boolean
https://viblo.asia/p/kieu-du-lieu-trong-javascript-L4x5xLXg5BM</t>
  </si>
  <si>
    <t>String: sd literal vs new String
https://developer.mozilla.org/en-US/docs/Web/JavaScript/Reference/Global_Objects/String</t>
  </si>
  <si>
    <t>Escape character</t>
  </si>
  <si>
    <t>let hello1 = "He said "ABC" yesterday";  // Sai
let hello2 = "He said \"ABC\" yesterday";  // Ok</t>
  </si>
  <si>
    <t>Line breaking</t>
  </si>
  <si>
    <t>let s = "Hello \
    world";</t>
  </si>
  <si>
    <t xml:space="preserve">Array </t>
  </si>
  <si>
    <t>Array thực sự là một object, nếu dùng typeof cho một mảng thì kết quả trả về là object.</t>
  </si>
  <si>
    <t xml:space="preserve">Cách tạo array </t>
  </si>
  <si>
    <t>let primes = new Array(2, 3, 5, 7);
let a = new Array(10);</t>
  </si>
  <si>
    <t>Associative array</t>
  </si>
  <si>
    <t>array trong JS thực sự là một object, nó sẽ có tên thuộc tính và value của thuộc tính đó. Thay vì truy cập value qua index, thì dạng object sẽ sử dụng tên thuộc tính để truy cập.
Do đó, array dạng này gọi là associative array, có index được đặt tên (named index).
let age = [];
age["John"] = 19;
age["Josie"] = 20;</t>
  </si>
  <si>
    <t>Gồm 7 loại primitive datatype
- Number
- String
- Boolean
- Symbol: unique và not change vd: let data = Symbol()
- Undefined: biến chưa có gtri gì cả
- null: có giá trị null
- BigInt
Value: khi thao tác số vs Undefined =&gt; NaN =&gt; number</t>
  </si>
  <si>
    <t xml:space="preserve">So sánh 2 array </t>
  </si>
  <si>
    <t>==, ===, Object.is() đều ko sd được. Chỉ có cách lặp qua từng phần tử</t>
  </si>
  <si>
    <t>for (let e of a)
a.forEach(function(value, index, array) {
    ...
});</t>
  </si>
  <si>
    <t>Các duyệt array</t>
  </si>
  <si>
    <t>Method in js</t>
  </si>
  <si>
    <t>Some: Nó sẽ trả về true nếu có ít nhất một phần tử khớp với test và ngược lại trì trả về false
const myAwesomeArray = ["a", "b", "c", "d", "e"]
myAwesomeArray.some(test =&gt; test === "d")</t>
  </si>
  <si>
    <t>Some</t>
  </si>
  <si>
    <t xml:space="preserve">reduce </t>
  </si>
  <si>
    <t xml:space="preserve">every </t>
  </si>
  <si>
    <t>Nó sẽ trả về true nếu mỗi phần tử của mảng khớp với test và ngược lại (chỉ cần 1 phần tử của mảng không khớp) nó sẽ trả về false.</t>
  </si>
  <si>
    <t>map</t>
  </si>
  <si>
    <t>flat</t>
  </si>
  <si>
    <t>const myAwesomeArray = [[1, 2], [3, [4, 6]], 5]
myAwesomeArray.flat()
//-------&gt; Kết quả : [1, 2, 3, [4, 6], 5]</t>
  </si>
  <si>
    <t>findIndex</t>
  </si>
  <si>
    <t>Phương thức findIndex() này nhận một hàm làm tham số và sẽ áp dụng nó cho mảng.
const myAwesomeArray = [
  { id: 1, name: "Hải" },
  { id: 2, name: "Doanh" },
  { id: 3, name: "Việt" },
]
myAwesomeArray.findIndex(element =&gt; element.id === 3)
//-------&gt; Kết quả : 2</t>
  </si>
  <si>
    <t>Phương thức reduce() này nhận một hàm có bộ tích lũy là đối số đầu tiên và giá trị làm đối số thứ hai.</t>
  </si>
  <si>
    <t>Phương thức map() này nhận một hàm làm tham số. Và trả về một mảng mới có chứa một hình ảnh của từng thành phần của mảng.</t>
  </si>
  <si>
    <t>Phương thức find() này nhận một hàm làm đối số và sẽ áp dụng nó cho mảng.</t>
  </si>
  <si>
    <t>sort</t>
  </si>
  <si>
    <t>fill</t>
  </si>
  <si>
    <t>concat</t>
  </si>
  <si>
    <t>includes</t>
  </si>
  <si>
    <t>flatMap</t>
  </si>
  <si>
    <t>Phương thức flatMap() áp dụng một hàm cho từng phần tử của mảng và sau đó làm phẳng kết quả thành một mảng. Nó là kết hợp của hai phương thức flat() và map().</t>
  </si>
  <si>
    <t>Phương thức includes() này sẽ trả về true nếu mảng chứa một phần tử nhất định và false nếu không.</t>
  </si>
  <si>
    <t>Phương thức fill() này điền vào tất cả các phần tử của một mảng nhất định có cùng giá trị, từ chỉ mục bắt đầu (mặc định 0) đến chỉ mục kết thúc (mặc định array.length)</t>
  </si>
  <si>
    <t xml:space="preserve">Operator </t>
  </si>
  <si>
    <t>Javascript is high-level object-oriented multi-paradigm programming language
Js có dynamic typing: chúng ta không phải định nghĩa thủ công loại data khi lưu trữ trong biến. Thay vào đó kiểu dữ liệu được xác định tự động.(Value has type, not variable has type)
có thể hiểu đơn giản rằng ECMAScript là những miêu tả lý thuyết trên giấy, còn Javascript là ngôn ngữ lập trình được xây dựng dựa trên những miêu tả đó. Dĩ nhiên là Javascript cũng mang trong mình những tính năng bổ sung so với những đặc tả của ECMAScript, khiến nó cũng có phần khác biệt với những ngôn ngữ khác cũng được xây dựng dựa trên ECMAScript.</t>
  </si>
  <si>
    <t>- Nếu bạn đặt "use strict"; ở đầu file, phạm vi của Strict Mode sẽ là toàn bộ file đó.
- Nếu bạn đặt "use strict"; ở đầu phần thân hàm của một function, Strict Mode sẽ được áp dụng cho chỉ mình function đó.</t>
  </si>
  <si>
    <t>use strict
https://viblo.asia/p/tim-hieu-ve-strict-mode-trong-javascript-jaqG0QQevEKw</t>
  </si>
  <si>
    <r>
      <rPr>
        <b/>
        <sz val="11"/>
        <color theme="1"/>
        <rFont val="Calibri"/>
        <family val="2"/>
        <scheme val="minor"/>
      </rPr>
      <t>Không thể sử dụng một biến mà không khái báo</t>
    </r>
    <r>
      <rPr>
        <sz val="11"/>
        <color theme="1"/>
        <rFont val="Calibri"/>
        <family val="2"/>
        <scheme val="minor"/>
      </rPr>
      <t xml:space="preserve">
- Hạn chế trường hợp bạn gõ nhầm tên biến gây ra lỗi về mặt logic. Như trước đây, bạn khai báo một biến var aVariable, nhưng sau đó khi dùng bạn lại gõ thành là anVariable = 1 thì nó vẫn cứ chạy, và bạn sẽ phải ngồi tìm xem tại sao chương trình lại chạy không theo ý muốn =)) Với Strict Mode, sẽ có lỗi được báo khi bạn "gõ nhầm" tên biến :v
- Hạn chế được việc sử dụng biến Global ngoài ý muốn. Sử dụng biến Global thường không phải là một practice tốt. Trong hầu hết các trường hợp bạn không cần và không nên sử dụng biến Global.</t>
    </r>
  </si>
  <si>
    <t xml:space="preserve">Báo lỗi ở những assignments vốn không thể thực hiện
</t>
  </si>
  <si>
    <t>Báo lỗi khi delete những thứ không thể xoá</t>
  </si>
  <si>
    <t>Các tham số của một hàm không được phép trùng nhau</t>
  </si>
  <si>
    <t>Không sử dụng được cách viết số thuộc hệ bát phân với tiền tố là 0</t>
  </si>
  <si>
    <t>Không thể sử dụng with</t>
  </si>
  <si>
    <t>Không sử dụng được biến được khai báo bên trong eval</t>
  </si>
  <si>
    <t xml:space="preserve">Function </t>
  </si>
  <si>
    <t>- khai báo cách cộng chuỗi
- khai báo theo template: "đay là ${variable}"</t>
  </si>
  <si>
    <t>Function declaration and function expression
https://developer.mozilla.org/en-US/docs/Web/JavaScript/Reference/Operators/function</t>
  </si>
  <si>
    <t>Mô hình đối tượng document (DOM) là cấu trúc của HTML cho phép js truy cập đến element và style để thao tác lên chúng</t>
  </si>
  <si>
    <t>document là gì?</t>
  </si>
  <si>
    <t>Đối tượng document trong JavaScript đại diện cho toàn bộ tài liệu HTML.
Khi tài liệu html được tải trong trình duyệt, nó sẽ trở thành một đối tượng document. Nó là phần tử gốc đại diện cho tài liệu html</t>
  </si>
  <si>
    <t>Dom và các method selectlElement có phải là 1 phần của js ko</t>
  </si>
  <si>
    <t>Không, nó là Web Api, api được browser implement và chúng ta có thể truy cập nó thông qua js</t>
  </si>
  <si>
    <t>querySelector()</t>
  </si>
  <si>
    <t>method returns the first element that matches a CSS selector</t>
  </si>
  <si>
    <t>querySelectorAll()</t>
  </si>
  <si>
    <t>return all matches</t>
  </si>
  <si>
    <t>getElementById</t>
  </si>
  <si>
    <t>getElementsByClassName</t>
  </si>
  <si>
    <t>getElementsByName</t>
  </si>
  <si>
    <t>getElementsByTagName</t>
  </si>
  <si>
    <t xml:space="preserve">event </t>
  </si>
  <si>
    <t>onchange An HTML element has been changed
onclick The user clicks an HTML element
onmouseover The user moves the mouse over an HTML element
onmouseout The user moves the mouse away from an HTML element
onkeydown The user pushes a keyboard key
onload The browser has finished loading the page</t>
  </si>
  <si>
    <t>document.querySelector(".guess").addEventListener("keydown",(e)=&gt;{console.log(e.key)} )</t>
  </si>
  <si>
    <t>Hiểu sâu về JS</t>
  </si>
  <si>
    <t>Engine</t>
  </si>
  <si>
    <t>Một trong những Engine phổ biến nhất của javaScript là Google’s V8 engine</t>
  </si>
  <si>
    <t>?? (bao gồm null vs undefined)
const foo = null ?? 'default string';
console.log(foo);
// expected output: "default string"
const baz = 0 ?? 42;
console.log(baz);
// expected output: 0</t>
  </si>
  <si>
    <t>arrow function</t>
  </si>
  <si>
    <t>Arrow functions don't have their own bindings to this, arguments or super, and should not be used as methods.
Arrow functions don't have access to the new.target keyword.
Arrow functions aren't suitable for call, apply and bind methods, which generally rely on establishing a scope.
Arrow functions cannot be used as constructors.
Arrow functions cannot use yield, within its body.</t>
  </si>
  <si>
    <t>Bắt sự kiện bàn phím</t>
  </si>
  <si>
    <t xml:space="preserve">là một biến đặc biệt, nó được tạo dành cho mỗi execution context (every func). Nó được dùng để trỏ đến func nơi mà nó được sử dụng. Nó không phải là biến tĩnh, nó phụ thuộc vào cách gọi func, giá trị của nó chỉ được gán khi func được gọi.
4 cách gọi func:
- func đóng vai trò là 1 method trong 1 object =&gt; this là object 
- simple func call: nếu trong strict mode thì this = undefined, còn bthg sẽ là object window (gọi bất kỳ đâu nó đều trỏ đến window)
- arrow function: nó ko có this mà sd this của func hay scope cha hoặc trong class thì sd this của class (lexical this keyword), nếu trong object thì nó là window
chú ý: var a = { a: "123"} - không phải là scope mà là object literal 
- event listener: this là DOM mà được gán sự kiện 
- this đứng 1 mình </t>
  </si>
  <si>
    <t>Regular function and arrow function</t>
  </si>
  <si>
    <t xml:space="preserve">const jonas = {
      firstname: "jonas",
      year: 1981,
      calcAge: function () {
        console.log(this)
// CÁCH 1: self=this
// cách 2 =&gt; arrow func
        minion = function () {
// sd self
          console.log(this)
        }
        minion();
      },
      greet: () =&gt; {
        console.log(this)
      }
    }
</t>
  </si>
  <si>
    <t>function abc(a=4,b=5,c);</t>
  </si>
  <si>
    <t>Pass value or pass reference</t>
  </si>
  <si>
    <t>const argument || destructoring</t>
  </si>
  <si>
    <t>closure
https://viblo.asia/p/tim-hieu-closures-trong-javascript-don-gian-nhat-Ljy5Vp2zZra
https://www.javascripttutorial.net/javascript-closure/</t>
  </si>
  <si>
    <t xml:space="preserve">- Một closure là một hàm bên trong mà có thể truy cập biến của hàm bên ngoài (chứa nó). Closure có 3 scope chain, đó là: Có thể truy cập đến biến của chính nó (biến được định nghĩa trong dấu ngoặc nhọn của nó); Có thể truy cập biến của hàm bên ngoài; Có thể truy cập biến toàn cục (global)
- Closures có thể truy cập biến của hàm bên ngoài ngay cả hàm bên ngoài đã trả về
- Closures lưu tham chiếu đến biến của hàm bên ngoài
- lưu ý clousure trong for each=&gt; sử dụng IIFE </t>
  </si>
  <si>
    <t>immediately invoked function expression(IIFE)</t>
  </si>
  <si>
    <t>- tại sao return 1 hàm và gọi nó ở global context
- parent function đã đc finish mà func con lại có thể truy cập đến biến của func cha</t>
  </si>
  <si>
    <t>Number.parseInt ("20px", base(cơ số)) =&gt; 20
Number.parseInt("e20")=&gt; NaN</t>
  </si>
  <si>
    <t>Numberic separators</t>
  </si>
  <si>
    <t>123_300_000</t>
  </si>
  <si>
    <t>Intl</t>
  </si>
  <si>
    <t>Đây là một API cung cấp nhiều tính năng giúp ta chuyển đổi định dạng giá trị phù hợp với từng quốc gia.</t>
  </si>
  <si>
    <t>Cách tạo constructor function và new operator
https://viblo.asia/p/class-va-constructor-function-trong-javascript-gAm5yBjXKdb</t>
  </si>
  <si>
    <t>- Tạo constructor func chúng ta có thể sd declare function vs expression function chứ ko sd arrow function vì arrow function sẽ ko có this keyword
const Person = function(firstname,lastname ){
}
B1: new Person("abc", "def") =&gt;  new sẽ tạo {}
B2 function đc call, this =&gt; {}
b3: {} linked đến prototype
b4: function return object vừa tạo</t>
  </si>
  <si>
    <t>prototype in js</t>
  </si>
  <si>
    <t xml:space="preserve">Tại sao lại không sử dụng cách viết sau: </t>
  </si>
  <si>
    <t>let Person = function(fullName, age){
    this.fullName = fullName;
    this.age = age;
    this.abc = function(){
        console.log(this.fullName + ":"+ this.age);
    }
} 
__proto__ === Person.prototype =&gt; true
Person.prototype.isPrototypeOf(instance)=&gt; true
Person.prototype.isPrototypeOf(Person) =&gt; false
- Nếu tìm ko thấy các thuộc tính hoặc method trong object nó sẽ tìm trong prototype
- Các instance sẽ linked đến prototype của constructor func thay vì attacked trực tiếp đến instance =&gt; nếu có 10000 instance nó sẽ gây giảm performance</t>
  </si>
  <si>
    <t>Prototype chain là cơ chế để Javascript duyệt lại qua các cấp kế thừa thông qua __proto__ để tìm kiếm property và method được sử dụng. Ta có Object constructor func là lớn nhất có __proto__ null và có protorype để cho các constructor function khác trỏ đến. và các instance  __proto__ sẽ trỏ đến prototype của constructor func đó</t>
  </si>
  <si>
    <t xml:space="preserve">prototype không phải của constructor function, nó là của các instance được sinh ra từ constructor function. 
prototype.constructor để chỉ đến constructor function
</t>
  </si>
  <si>
    <t>Class es6</t>
  </si>
  <si>
    <t>sd class: nguyên lý tương tự constructor function
- class ko có hoisting
- class là first- class citizen (nó có thể làm tham số, cũng như trả về)
- class được thực thi theo strict mode</t>
  </si>
  <si>
    <t>var obj = {
  n: 67,
  get id() {
    return 'The ID is: ' + this.n;
  },
  set id(val) {
    if (typeof val === 'number')
      this.n = val;
  }
}
obj.id
obj.id(123)</t>
  </si>
  <si>
    <t xml:space="preserve">c1: Class.abc = function (){}
C2: sd static 
- Thuộc tính và method static được truy cập thông qua tên class.
- this bên trong static method chính là class nhưng this không thể gọi đến method non-static
- Nếu bạn sử dụng this để truy cập đến một thuộc tính static thì nó sẽ trả về undefined. Bởi vì một thuộc tính static sẽ không nằm trong danh sách thuộc tính của class, mà nó được lưu trữ trong constructor của class.
</t>
  </si>
  <si>
    <t>Object.create</t>
  </si>
  <si>
    <t>giúp cho __proto__ của 1 object  reference đến 1 object mà ta định nghĩa chứ ko phải đến 1 prototype của constructor function hay class
PersonProto = {
     calcAge: function(){
        console.log("abc")
    }
}
const person = Object.create(PersonProto)</t>
  </si>
  <si>
    <t>Kế thừa constructor func</t>
  </si>
  <si>
    <t>sd new constructor func child ở bên trong thằng cha
sd object.create để ref 2 prototype của cả 2</t>
  </si>
  <si>
    <t xml:space="preserve">Efficient script </t>
  </si>
  <si>
    <t xml:space="preserve">End of body: Script fetched and executed sau khi HTML được parse
Async in head: script fetched and execution ngay lập tức
differ in head: </t>
  </si>
  <si>
    <t xml:space="preserve">Kế thừa class trong es6 </t>
  </si>
  <si>
    <t xml:space="preserve">giống trong java thôi </t>
  </si>
  <si>
    <t>Kế thừa bằng Object.create</t>
  </si>
  <si>
    <t>tạo hàm init vs các hàm khác =&gt; kế thừa qua prototype</t>
  </si>
  <si>
    <t xml:space="preserve">Escapsulation trong ES6 class </t>
  </si>
  <si>
    <t>- public field: variable 
- private field, method: #variable</t>
  </si>
  <si>
    <t>Chaining method</t>
  </si>
  <si>
    <t>implement bằng cách return về 1 object
=&gt; object.method1().method2().method3()</t>
  </si>
  <si>
    <t xml:space="preserve">Asynchonize </t>
  </si>
  <si>
    <t>Callback hell</t>
  </si>
  <si>
    <t>callback hell trong javascript chỉ là bạn thực hiện quá nhiều callback lồng nhau. Đại khái, callback hell sẽ có hình dạng như bên dưới</t>
  </si>
  <si>
    <t xml:space="preserve">- các biến trong file là private, nếu muốn sd file khác phải export
- các module được import sẽ execute trước </t>
  </si>
  <si>
    <t>Import export
https://viblo.asia/p/imports-va-exports-trong-javascript-es6-6J3ZgjyAKmB</t>
  </si>
  <si>
    <t>Named Export</t>
  </si>
  <si>
    <t>Default Export</t>
  </si>
  <si>
    <t>export {varible,..} | import {variable} from…
import varibale as… | import * as variable from
import phải giống tên export và có thể export nhiều lần</t>
  </si>
  <si>
    <t>Default Export trong Javascript ES6 chỉ cho phép xuất một mặc định cho mỗi file. Default Export có thể cho một function, class hoặc một object.
Việc đặt tên import hoàn toàn độc lập trong export default và chúng ta có thể sử dụng bất kỳ tên nào mà mình muốn.</t>
  </si>
  <si>
    <t>Promise</t>
  </si>
  <si>
    <t xml:space="preserve">để giải quyết callback hell
- new Promise((result, reject)=&gt;{})
khi result được gọi nó sẽ gọi method ở hàm then, còn khi reject được gọi nó gọi hàm catch
Nó gồm 3 trạng thái: Pending, fullfilled,  reject </t>
  </si>
  <si>
    <t>promise chain</t>
  </si>
  <si>
    <t xml:space="preserve">then trc return về 1 promise </t>
  </si>
  <si>
    <t>Async await</t>
  </si>
  <si>
    <t xml:space="preserve">Async là các func bên trong chứa các method async nhưng ta muốn biến chúng thành sync thì ta sd await cho các method đó </t>
  </si>
  <si>
    <t>Even loop</t>
  </si>
  <si>
    <t>https://viettuts.vn/eclipse/tao-maven-web-project-trong-eclipse</t>
  </si>
  <si>
    <t>Cách tạo project servlet</t>
  </si>
  <si>
    <t>load-on-startup để servlet khởi tạo ngay khi chạy chương trình</t>
  </si>
  <si>
    <t>Cách Servlet container và web server xử lý một request</t>
  </si>
  <si>
    <t>1. Máy chủ Web nhận HTTP request
2. Máy chủ Web chuyển tiếp yêu cầu tới servlet container
3. Servlet được lấy ra một cách tự động và tải lên địa chỉ không gian của container, nếu nó nằm trong container.
4. Container gọi init () method của servlet để khởi tạo (được gọi một lần khi servlet được load lần đầu tiên)
5. Container gọi service () method của servlet để xử lý HTTP request, tức là đọc dữ liệu trong yêu cầu và hình thành một response
6. Web server trả lại kết quả động đúng với vị trí yêu cầu</t>
  </si>
  <si>
    <t>Servlet architect</t>
  </si>
  <si>
    <r>
      <rPr>
        <sz val="11"/>
        <rFont val="Calibri"/>
        <family val="2"/>
        <scheme val="minor"/>
      </rPr>
      <t>Sự khác nhau giữa request dispatching và redirect là gì?</t>
    </r>
    <r>
      <rPr>
        <sz val="11"/>
        <color rgb="FFFF0000"/>
        <rFont val="Calibri"/>
        <family val="2"/>
        <scheme val="minor"/>
      </rPr>
      <t xml:space="preserve">
</t>
    </r>
  </si>
  <si>
    <t>ServletContext là gì?</t>
  </si>
  <si>
    <t>Các phương thức của HttpServletRequest ?
https://java.hotexamples.com/examples/javax.servlet/HttpServletRequest/setAttribute/java-httpservletrequest-setattribute-method-examples.html</t>
  </si>
  <si>
    <t>Cấu hình bằng xml</t>
  </si>
  <si>
    <t>@webservlet (urlPatterns={} --chứa nhiều path, các path này bắt buộc phải có "/" )</t>
  </si>
  <si>
    <t>An object of ServletContext is created by the web container at time of
deploying the project. This object can be used to get configuration
information from web.xml file.
 Servlet Context has 3 main methods:
 GetAttribute ()
 SetAttribute ()
 RemoveAttribute ()
 Servlet Context help provides communication between the servlet
 Servlet Context can also be used to obtain configuration information
web.xml
getServletContext()
nếu sd với XML ta có thể sử dụng: getServletContext().getInitParameter("attribute")</t>
  </si>
  <si>
    <t>Sự khác nhau giữa servletConfig và ServletContext
https://www.geeksforgeeks.org/difference-between-servletconfig-and-servletcontext-in-java-servlet/</t>
  </si>
  <si>
    <t xml:space="preserve">Cả 2 object được tạo tại thời điểm servlet khởi tạo và được sử dụng để cung cấp một vài initial parameter hoặc thông tin configuration của servlet. Nhưng ServletConfig dành cho servlet cụ thể. Còn servletcontext sd cho tất cả servlet </t>
  </si>
  <si>
    <t xml:space="preserve">ServletConfig </t>
  </si>
  <si>
    <t>Request dispatcher
https://www.geeksforgeeks.org/servlet-collaboration-java-using-requestdispatcher-httpservletresponse/#:~:text=The%20forward()%20method%20is,file%20into%20the%20called%20file.</t>
  </si>
  <si>
    <t>Với Scriptlet bạn có thể viết bất kỳ câu lệnh java nào, như khai báo biến, khai báo phương thức, khởi tạo biến, in dữ liệu ra trình duyệt. Nhưng nó ko cho khai báo nhiều dòng 1 câu lệnh=&gt; không triển khai method được.
&lt;% java code %&gt;</t>
  </si>
  <si>
    <t>Đã thực hành với các Action tags ?
https://www.codejava.net/java-ee/jsp/jsp-forward-standard-action-examples</t>
  </si>
  <si>
    <t>1.Microservice</t>
  </si>
  <si>
    <t>2. Docker</t>
  </si>
  <si>
    <t>Docker là nền tảng phần mềm cho phép bạn dựng, kiểm thử và triển khai ứng dụng một cách nhanh chóng. Docker đóng gói phần mềm vào các đơn vị tiêu chuẩn hóa được gọi là container có mọi thứ mà phần mềm cần để chạy, trong đó có thư viện, công cụ hệ thống, mã và runtime. Bằng cách sử dụng Docker, bạn có thể nhanh chóng triển khai và thay đổi quy mô ứng dụng vào bất kỳ môi trường nào và biết chắc rằng mã của bạn sẽ chạy được.</t>
  </si>
  <si>
    <t>Why would we want independent, standardized container?</t>
  </si>
  <si>
    <t>- mỗi 1 container là riêng, nên chúng ta có thể cài đặt môi trường khác nhau, các dependency khác nhau mà nó không gây ra xung đột.
- local, dev hay prodcuct environment cần phải giống nhau, cũng như môi trường phát triển của các thành viên trong team cũng phải giống nhau.</t>
  </si>
  <si>
    <t>Phân biệt VM and Docker container?</t>
  </si>
  <si>
    <t>Virtual Machine là gì?</t>
  </si>
  <si>
    <t>Docker container là gì?</t>
  </si>
  <si>
    <r>
      <rPr>
        <b/>
        <sz val="11"/>
        <color theme="1"/>
        <rFont val="Calibri"/>
        <family val="2"/>
        <scheme val="minor"/>
      </rPr>
      <t>Infrastructure (hạ tầng)</t>
    </r>
    <r>
      <rPr>
        <sz val="11"/>
        <color theme="1"/>
        <rFont val="Calibri"/>
        <family val="2"/>
        <scheme val="minor"/>
      </rPr>
      <t xml:space="preserve">: có thể là laptop, một server (máy chủ) chuyên dụng (dedicated server) hoat động trong một trung tâm dữ liệu (Data Center) hoặc một server riêng ảo (Virtual Private Server – VPS) trên cloud như DigitalOcean, Amazon, GCP,…
Host Operating System (hệ điều hành của server): hệ điều hành đang sử dụng cho server đang sử dụng, có thể là macOS, Windows hoặc Linux.
</t>
    </r>
    <r>
      <rPr>
        <b/>
        <sz val="11"/>
        <color theme="1"/>
        <rFont val="Calibri"/>
        <family val="2"/>
        <scheme val="minor"/>
      </rPr>
      <t>Hypervisor (phần mềm giám sát máy ảo)</t>
    </r>
    <r>
      <rPr>
        <sz val="11"/>
        <color theme="1"/>
        <rFont val="Calibri"/>
        <family val="2"/>
        <scheme val="minor"/>
      </rPr>
      <t xml:space="preserve">: có thể coi máy ảo như một máy tính độc lập được đóng gói vào một tập tin duy nhất, nhưng cần phải có một phần mềm để có thể chạy tập tin đó. Các hypervisor được sử dụng để tạo, startup, dừng và reset lại các máy ảo, cho phép mỗi máy ảo hoặc “guest” truy cập vào lớp tài nguyên phần cứng vật lý bên dưới, chẳng hạn như CPU, RAM và ổ cứng. Phần mềm này cũng có thể giới hạn số lượng tài nguyên hệ thống mà mỗi máy ảo có thể sử dụng để đảm bảo cho nhiều máy ảo cùng hoạt động đồng thời trên một hệ thống. Có thể kể đến các hypervisor phổ biến trên thị trường hiện nay như HyperKit cho macOS, Hyper-V cho Windows và KVM cho Linux. Ngoài ra, 2 hypervisor phổ biến khác là VirtualBox và VMWare.
</t>
    </r>
    <r>
      <rPr>
        <b/>
        <sz val="11"/>
        <color theme="1"/>
        <rFont val="Calibri"/>
        <family val="2"/>
        <scheme val="minor"/>
      </rPr>
      <t>Guest OS (hệ điều hành của máy ảo)</t>
    </r>
    <r>
      <rPr>
        <sz val="11"/>
        <color theme="1"/>
        <rFont val="Calibri"/>
        <family val="2"/>
        <scheme val="minor"/>
      </rPr>
      <t xml:space="preserve">: với mỗi máy ảo được tạo ra, người quản trị cần phải cài đặt một hệ điều hành đi kèm cho máy ảo đó để cài đặt và triển khai các service cần thiết. Ví dụ bạn cần triển khai 3 service trên 3 máy ảo khác nhau và mỗi “Guest OS” sẽ tiêu tốn ít nhất 700 MB dung lượng ổ cứng, vậy sẽ tiêu tốn khoảng 2.1 GB dung lượng ổ cứng của server để tạo 3 máy ảo để triển khai 3 service khác nhau. Chưa kể để các “Guest OS” này sẽ sử dụng một lượng tài nguyên khác của hệ thống như CPU, RAM.
</t>
    </r>
    <r>
      <rPr>
        <b/>
        <sz val="11"/>
        <color theme="1"/>
        <rFont val="Calibri"/>
        <family val="2"/>
        <scheme val="minor"/>
      </rPr>
      <t>Bins / Libs (các tập tin / thư viện cần thiết)</t>
    </r>
    <r>
      <rPr>
        <sz val="11"/>
        <color theme="1"/>
        <rFont val="Calibri"/>
        <family val="2"/>
        <scheme val="minor"/>
      </rPr>
      <t xml:space="preserve">: các service / application sẽ cần phải có các gói tập tin, thư viện đi kèm để có thể hoạt động.
</t>
    </r>
    <r>
      <rPr>
        <b/>
        <sz val="11"/>
        <color theme="1"/>
        <rFont val="Calibri"/>
        <family val="2"/>
        <scheme val="minor"/>
      </rPr>
      <t>App (application – service)</t>
    </r>
    <r>
      <rPr>
        <sz val="11"/>
        <color theme="1"/>
        <rFont val="Calibri"/>
        <family val="2"/>
        <scheme val="minor"/>
      </rPr>
      <t>: mã nguồn của các ứng dụng, phần mềm.</t>
    </r>
  </si>
  <si>
    <t>Các container là các tiến trình hoạt động độc lập.
Docker daemon có thể giao tiếp trực tiếp với hệ điều hành của server và phân bổ tài nguyên cho các Docker container đang chạy, đảm bảo mỗi container hoạt động độc lập với các container khác và hệ điều hành của server
Docker daemon (còn gọi là Docker Engine): đây là service hoạt động trên server, được dùng để quản lý các thành phần cần thiết để khởi tạo và tương tác với Docker container.</t>
  </si>
  <si>
    <t xml:space="preserve">Nếu chúng ta triển khai 1 môi trg máy ảo mà các project A,B C đều chạy trên cùng môi trg đó thì chúng ta phải xây dựng 3 môi trg ảo tương ứng =&gt; tốn bộ nhớ và tài nguyên =&gt; docker </t>
  </si>
  <si>
    <t>docker tools</t>
  </si>
  <si>
    <t>Docker enginee:
Docker desktop
Docker hub
Docker compose</t>
  </si>
  <si>
    <t>2.1 Image and container</t>
  </si>
  <si>
    <t>là một khuôn mẫu để tạo một container. Thường thì image sẽ dựa trên 1 image có sẵn với những tùy chỉnh thêm. Ví dụ bạn build 1 image dựa trên image Centos mẫu có sẵn để chạy Nginx và những tùy chỉnh, cấu hình để ứng dụng web của bạn có thể chạy được. Bạn có thể tự build một image riêng cho mình hoặc sử dụng những image được chia sẽ từ cộng đồng Docker Hub. Một image sẽ được build dựa trên những chỉ dẫn của Dockerfile.</t>
  </si>
  <si>
    <t>Container</t>
  </si>
  <si>
    <t>là một instance của một image. Bạn có thể create, start, stop, move or delete container dựa trên Docker API hoặc Docker CLI</t>
  </si>
  <si>
    <t xml:space="preserve">là một virtualized run-time environment nơi ng dùng có thể cô lập ứng dụng từ hệ thống. Các container này là các đơn vị nhỏ gọn, di động trong đó bạn có thể khởi động ứng dụng một cách nhanh chóng và dễ dàng.
Các container cung cấp sự cô lập mạnh mẽ, đảm bảo chúng không làm gián đoạn các container khác cũng như server hỗ trợ chúng. </t>
  </si>
  <si>
    <t xml:space="preserve">Docker vs Container </t>
  </si>
  <si>
    <t>Dockerfile dùng để hướng dẫn cách tạo một Docker image</t>
  </si>
  <si>
    <t>Chỉ định rằng image nào sẽ được dùng làm image cơ sở để quá trình build image thực thiện các câu lệnh tiếp theo. Các image base này sẽ được tải về từ Public Repository hoặc Private Repository riêng của mỗi người tùy theo setup.
FROM &lt;image&gt; [AS &lt;name&gt;]
FROM &lt;image&gt;[:&lt;tag&gt;] [AS &lt;name&gt;]
FROM &lt;image&gt;[@&lt;digest&gt;] [AS &lt;name&gt;]</t>
  </si>
  <si>
    <r>
      <t>FROM</t>
    </r>
    <r>
      <rPr>
        <sz val="11"/>
        <color theme="1"/>
        <rFont val="Calibri"/>
        <family val="2"/>
        <scheme val="minor"/>
      </rPr>
      <t xml:space="preserve"> bắt buộc và phải được để lên phía trên cùng của Dockerfile.</t>
    </r>
  </si>
  <si>
    <t xml:space="preserve">LABEL </t>
  </si>
  <si>
    <t>Chỉ thị LABEL được dùng để thêm các thông tin meta vào Docker Image khi chúng được build. Chúng tồn tại dưới dạng các cặp key - value, được lưu trữ dưới dạng chuỗi. Có thể chỉ định nhiều label cho một Docker Image, và tất nhiên mỗi cặp key - value phải là duy nhất. Nếu cùng một key mà được khai báo nhiều giá trị (value) thì giá trị được khai báo gần đây nhất sẽ ghi đè lên giá trị trước đó.
LABEL &lt;key&gt;=&lt;value&gt; &lt;key&gt;=&lt;value&gt; &lt;key&gt;=&lt;value&gt; ... &lt;key&gt;=&lt;value&gt; 
VD:
LABEL com.example.some-label="lorem"
LABEL version="2.0" description="Lorem ipsum dolor sit amet, consectetur adipiscing elit."</t>
  </si>
  <si>
    <t>MAINTAINER</t>
  </si>
  <si>
    <t>Chỉ thị MAINTAINER dùng để khai báo thông tin tác giả người viết ra file Dockerfile.
đang dần được thay thế bằng LABEL maintainer bới tính linh hoạt của nó khi ngoài thông tin về tên, email của tác giả thì ta có thể thêm nhiều thông tin tùy chọn khác qua các thẻ metadata và có thể lấy thông tin dễ dàng với câu lệnh docker inspect ....</t>
  </si>
  <si>
    <t>RUN</t>
  </si>
  <si>
    <t>Chỉ thị RUN dùng để chạy một lệnh nào đó trong quá trình build image và thường là các câu lệnh Linux. Tùy vào image gốc được khai báo trong phần FROM thì sẽ có các câu lệnh tương ứng. Ví dụ, để chạy câu lệnh update đối với Ubuntu sẽ là RUN apt-get update -y còn đối với CentOS thì sẽ là Run yum update -y. Kết quả của câu lệnh sẽ được commit lại, kết quả commit đó sẽ được sử dụng trong bước tiếp theo của Dockerfile.
RUN &lt;command&gt;
RUN ["executable", "param1", "param2"]</t>
  </si>
  <si>
    <t xml:space="preserve">ADD </t>
  </si>
  <si>
    <t>COPY</t>
  </si>
  <si>
    <t>Chỉ thị ADD sẽ thực hiện sao chép các tập, thư mục từ máy đang build hoặc remote file URLs từ src và thêm chúng vào filesystem của image dest.
ADD [--chown=&lt;user&gt;:&lt;group&gt;] &lt;src&gt;... &lt;dest&gt;
ADD [--chown=&lt;user&gt;:&lt;group&gt;] ["&lt;src&gt;",... "&lt;dest&gt;"]</t>
  </si>
  <si>
    <t>Chỉ thị COPY cũng giống với ADD là copy file, thư mục từ &lt;src&gt; và thêm chúng vào &lt;dest&gt; của container. Khác với ADD, nó không hỗ trợ thêm các file remote file URLs từ các nguồn trên mạng.
COPY [--chown=&lt;user&gt;:&lt;group&gt;] &lt;src&gt;... &lt;dest&gt;
COPY [--chown=&lt;user&gt;:&lt;group&gt;] ["&lt;src&gt;",... "&lt;dest&gt;"]</t>
  </si>
  <si>
    <t xml:space="preserve">ENV </t>
  </si>
  <si>
    <t>Chỉ thị ENV dùng để khai báo các biến môi trường. Các biến này được khai báo dưới dạng key - value bằng các chuỗi. Giá trị của các biến này sẽ có hiện hữu cho các chỉ thị tiếp theo của Dockerfile.
ENV &lt;key&gt;=&lt;value&gt; …
Ngoài ra cũng có thể thay đổi giá trị của biến môi trường bằng câu lệnh khởi động container:
docker run --env &lt;key&gt;=&lt;value&gt;</t>
  </si>
  <si>
    <t>ENV chỉ được sử dụng trong các command sau:
ADD
COPY
ENV
EXPOSE
FROM
LABEL
STOPSIGNAL
USER
VOLUME
WORKDIR</t>
  </si>
  <si>
    <t xml:space="preserve">CMD </t>
  </si>
  <si>
    <t>Chỉ thị CMD định nghĩa các câu lệnh sẽ được chạy sau khi container được khởi động từ image đã build. Có thể khai báo được nhiều nhưng chỉ có duy nhất CMD cuối cùng được chạy.
CMD ["executable","param1","param2"]
CMD ["param1","param2"] 
CMD command param1 param2</t>
  </si>
  <si>
    <t>USER</t>
  </si>
  <si>
    <t>Có tác dụng set username hoặc UID để sử dụng khi chạy image và khi chạy các lệnh có trong RUN, CMD, ENTRYPOINT sau nó.
USER &lt;user&gt;[:&lt;group&gt;]
hoặc
USER &lt;UID&gt;[:&lt;GID&gt;]</t>
  </si>
  <si>
    <t>EXPOSE</t>
  </si>
  <si>
    <t>Lệnh EXPOSE thông báo cho Docker cho container lắng nghe trên các cổng mạng được chỉ định khi chạy.</t>
  </si>
  <si>
    <t>Dockerfile
https://viblo.asia/p/tim-hieu-ve-dockerfile-va-tao-docker-image-V3m5WWag5O7
https://viblo.asia/p/dockerfile-references-3P0lPkmpZox#_10-workdir-9</t>
  </si>
  <si>
    <t xml:space="preserve">WORKDIR </t>
  </si>
  <si>
    <t xml:space="preserve">thiết lập thư mục làm việc cho các lệnh RUN, CMD, ENTRYPOINT, COPY và ADD nào nằm trong Dockerfile. Nếu WORKDIR không tồn tại, nó sẽ được tạo ra ngay cả khi nó không được sử dụng trong bất kỳ lệnh Dockerfile tiếp theo nào. WORKDIR có thể sử dụng nhiều lần trong Dockerfile. Nếu đường dẫn được cung cấp là tương đối, nó sẽ tương ứng với đường dẫn của lệnh WORKDIR trước đó. </t>
  </si>
  <si>
    <t xml:space="preserve">VOLUME </t>
  </si>
  <si>
    <t>Chỉ thi tạo một ổ đĩa chia sẻ được giữa các container</t>
  </si>
  <si>
    <t>Container từ Image</t>
  </si>
  <si>
    <t>How to expose docker ports to make your containers externally accessible
https://bobcares.com/blog/docker-port-expose/</t>
  </si>
  <si>
    <t xml:space="preserve">Docker container có một internal network và mỗi container được kết hợp với IP Addess, cái này có thể truy cập được từ Docker host machine =&gt; internal IP , IP này không thể được sử dụng để truy cập tới container từ external network. Nhưng IP của Docker host machine có thể truy cập được từ bên ngoài. Vì vậy, cách giải quyết là chúng ta bind internal port (vd:80) của Docker container tới một port của Host Machine .(9000)
</t>
  </si>
  <si>
    <t>How to expose docker ports during container creation</t>
  </si>
  <si>
    <t>docker run -d -p 9090:80 -t nginx</t>
  </si>
  <si>
    <t>How to expose multiple docker ports</t>
  </si>
  <si>
    <t>docker run -d -p 7000-8000:4000 web-app
This would bind port 4000 in the container to a random port between 7000 and 8000 on the host, depending upon the port that is available in the host at that time.</t>
  </si>
  <si>
    <t>Expose docker ports randomly during build time</t>
  </si>
  <si>
    <t>Expose Docker port to a single host interface</t>
  </si>
  <si>
    <r>
      <rPr>
        <b/>
        <sz val="11"/>
        <color theme="1"/>
        <rFont val="Calibri"/>
        <family val="2"/>
        <scheme val="minor"/>
      </rPr>
      <t>docker build .</t>
    </r>
    <r>
      <rPr>
        <sz val="11"/>
        <color theme="1"/>
        <rFont val="Calibri"/>
        <family val="2"/>
        <scheme val="minor"/>
      </rPr>
      <t xml:space="preserve"> : xây dựng image từ file dockerfile tại thư mục gốc
Specify a Dockerfile: docker build -f Dockerfile.debug .
Tag an image: </t>
    </r>
    <r>
      <rPr>
        <b/>
        <sz val="11"/>
        <color theme="1"/>
        <rFont val="Calibri"/>
        <family val="2"/>
        <scheme val="minor"/>
      </rPr>
      <t xml:space="preserve">docker build -t vieux/apache:2.0 .
=&gt; Lưu ý: </t>
    </r>
    <r>
      <rPr>
        <sz val="11"/>
        <color theme="1"/>
        <rFont val="Calibri"/>
        <family val="2"/>
        <scheme val="minor"/>
      </rPr>
      <t>trong quá trình Docker build image mới từ Dockerfile, nó có thể tạo ra các image tạm thời gây rác hệ thống. Để xóa các image tạm này hãy dùng lệnh:</t>
    </r>
    <r>
      <rPr>
        <b/>
        <sz val="11"/>
        <color theme="1"/>
        <rFont val="Calibri"/>
        <family val="2"/>
        <scheme val="minor"/>
      </rPr>
      <t xml:space="preserve">
docker image prune
=&gt; Giảm số lượng Layer hình thành nên Image: </t>
    </r>
    <r>
      <rPr>
        <sz val="11"/>
        <color theme="1"/>
        <rFont val="Calibri"/>
        <family val="2"/>
        <scheme val="minor"/>
      </rPr>
      <t>có bao nhiêu chỉ thị RUN thì có bấy nhiêu layer được tạo ra, tương tự là ADD, ENTRYPOINT, CMD ... Nên muốn ít layer thì cần viết sao cho ít chỉ thị nhất.</t>
    </r>
  </si>
  <si>
    <t>- Docker image là immutable, nó chứa lib, source, dependencies, tools và những file khác cần để chạy ứng dụng
- image base là image ban đầu, từ image-base này ta có thể tạo ra container, container này copy các file của image và nó có thể read và write được. Khi thay đổi nó sinh ra 1 container layer cho phép thay đổi image  copy. Mỗi lần thay đổi ta sẽ tạo ra 1 image mới.
- Docker images bao gồm 1 loạt các layer, mỗi lớp khác nhau nhưng có nguồn gốc từ lớp trước.  Image nào được đưa vào container thì nó chỉ đọc file của image đó mà thôi</t>
  </si>
  <si>
    <t>Docker layers
https://dzone.com/articles/docker-layers-explained</t>
  </si>
  <si>
    <r>
      <t xml:space="preserve">Docker image bao gồm một vài layers. Mỗi layer tương ứng với sự hướng dẫn của Dockerfile. Các câu lệnh tạo layer: RUN, COPY, ADD. Những hướng dẫn khác sẽ tạo layer trung gian và không ảnh hưởng đến size của image. 
Chúng ta chú ý hình bên rằng các layer được tạo và hầu hết chúng bị xóa. (xóa intermediate container). 
</t>
    </r>
    <r>
      <rPr>
        <b/>
        <sz val="11"/>
        <color theme="1"/>
        <rFont val="Calibri"/>
        <family val="2"/>
        <scheme val="minor"/>
      </rPr>
      <t>Vậy tại sao nó xóa intermediate container mà không xóa intermediate layer?</t>
    </r>
    <r>
      <rPr>
        <sz val="11"/>
        <color theme="1"/>
        <rFont val="Calibri"/>
        <family val="2"/>
        <scheme val="minor"/>
      </rPr>
      <t xml:space="preserve">
Bởi vì các build step được thực thi trong intermediate container. Khi build step thực thi kết thúc, intermediate container sẽ bị xóa.  Bên cạnh đó, layer sẽ là read only.Top của layer, có a writable layer được gọi là container layer.</t>
    </r>
  </si>
  <si>
    <t>Recreate the Docker Image</t>
  </si>
  <si>
    <r>
      <t xml:space="preserve">What happens if we run our Maven build again without making any changes to the sources?
Chúng ta có thể thấy rằng các tầng đầu tiên giống với build trước đó. ID của các layer giống nhau. Trong log chúng ta thấy rằng các layer này được lấy từ cache. Ở step 7 một layer mới được tạo với ID mới do tạo file jar mới,..
Khi chay lại thì tag và ID của image cũ sẽ bị xóa, nó sẽ được gán là none. và nó được gọi là </t>
    </r>
    <r>
      <rPr>
        <b/>
        <sz val="11"/>
        <color theme="1"/>
        <rFont val="Calibri"/>
        <family val="2"/>
        <scheme val="minor"/>
      </rPr>
      <t>dangling</t>
    </r>
    <r>
      <rPr>
        <sz val="11"/>
        <color theme="1"/>
        <rFont val="Calibri"/>
        <family val="2"/>
        <scheme val="minor"/>
      </rPr>
      <t xml:space="preserve"> image. =&gt; để xóa dangling images =&gt; docker rmi || docker image prune</t>
    </r>
  </si>
  <si>
    <t>get set</t>
  </si>
  <si>
    <t>public  getFirstName(): String {
    return this._firstName;
  }
  public setFirstName(firstName: String) {
    this._firstName = firstName;
  }
Accessor:
public get firstName(): String {
    return this._firstName;
  }
  public set firstName(firstName: String) {
    this._firstName = firstName;
  }</t>
  </si>
  <si>
    <t xml:space="preserve"> constructor(private _firstName: String, private _lastName: String) {
 }</t>
  </si>
  <si>
    <t xml:space="preserve">Import export </t>
  </si>
  <si>
    <t>Chúng ta có thể import và export biến, function, class</t>
  </si>
  <si>
    <t>Kế thừa trong oop</t>
  </si>
  <si>
    <t xml:space="preserve"> Ta có thể kế thừa giống trong java, super để gọi đến constructor của class cha</t>
  </si>
  <si>
    <t>giống java thôi</t>
  </si>
  <si>
    <t>Types</t>
  </si>
  <si>
    <t>type annotation vs type inference</t>
  </si>
  <si>
    <t>- type annotation (' : ') var ten : kieu = data, chúng ta sử dụng loại này khi chưa muốn khởi tạo giá trị và muốn xđ kiểu dữ liệu cho nó.
- Type inference có nghĩa là typescript sẽ tự động đoán kiểu dữ liệu của biến đó là gì. Nếu bạn khai báo và khởi nó cùng với 1 giá trị cụ thể hoặc là một biểu thức nhất định</t>
  </si>
  <si>
    <t>Number, string boolean</t>
  </si>
  <si>
    <t>- number: 1, 5.3, -10 : tất cả các số, không có sự khác biệt giữa float và integer
- string
- boolean</t>
  </si>
  <si>
    <t xml:space="preserve">object </t>
  </si>
  <si>
    <t xml:space="preserve">- object:  var ten : { /* structure*/} nếu rõ cấu trúc bên trong 1 object hoặc sd ten: object thì gán gtri attribute là gì cũng đc </t>
  </si>
  <si>
    <t>array</t>
  </si>
  <si>
    <t>- array: let ten : datatype[] = [data]
c2: let ten: Array&lt;datatype&gt; = [data]
ten: [] = [data]- cách này có gì khác biệt</t>
  </si>
  <si>
    <t>- tuple: let ten: [các datatype] = [data]: là mảng chứa các data khác kiểu và có độ dài cố định</t>
  </si>
  <si>
    <t>tuple</t>
  </si>
  <si>
    <r>
      <t xml:space="preserve">
- any: tùy biến 
- union : let ten: type1|type2 (gtri literal | gtri literal ): có thể là một trong những type khai báo
trình biên dịch tự suy datatype khi : 
- biến và tphan đc đặt giá trị khởi tạo
- đặt giá trị mặc định cho tham số
- xđ giá trị trả về
=&gt; </t>
    </r>
    <r>
      <rPr>
        <sz val="11"/>
        <color rgb="FFFF0000"/>
        <rFont val="Calibri"/>
        <family val="2"/>
        <scheme val="minor"/>
      </rPr>
      <t xml:space="preserve">Chú ý string, number(core primitive luôn không viết hoa) khác với String, Number
- Nếu khi khai báo mà gán luôn giá trị thì ko cần xđ kiểu vd: let num:number = 6, khi khai báo như v chương trình sẽ dựa trên giá trị để xđ kiểu dữ liệu rồi thì ko cần thêm type.
Nếu trong trg hợp chưa gán gtri cho biến thì ta có thể dùng như v  vd: let num: number
</t>
    </r>
  </si>
  <si>
    <t xml:space="preserve"> enum ten { ten: [value]}</t>
  </si>
  <si>
    <t>Được sử dụng để tạo kiểu dữ liệu của chính mình. Ta có thể sd union để tạo ra kiểu dữ liệu hoặc object phức tạp và muốn sd lại kiểu dữ liệu đó nhiều lần.
type User = { name: string; age: number };
const u1: User = { name: 'Max', age: 30 };
type combine = number|string
function isOlder(user: { name: string; age: number }, checkAge: number) {
  return checkAge &gt; user.age;
} =&gt; type alias sẽ giải quyết vấn đề này</t>
  </si>
  <si>
    <t xml:space="preserve">nếu return không thì kiểu trả về là undefined, còn nếu không return thì kiểu trả về là void
</t>
  </si>
  <si>
    <t>Function</t>
  </si>
  <si>
    <t>Khi 1 biến  =  1 function =&gt; biến đó = 1 gtri =&gt; lỗi runtime
let variable: Function : biến chứa func
let variable: (a: number, b: number)=&gt; number: biến chỉ nhận những func có 2 giá trị đầu vào và trả về là number</t>
  </si>
  <si>
    <t>function abc( a: number, b: number, c: (arg,...)=&gt; datatype_want_return)
nếu return type là void: thì callback func vẫn có thể trả về giá trị cả kể undefined nhưng giá trị đó sẽ không được sử dụng
nếu trả về undefined thì nó không thể trả về bất kỳ giá trị nào ngoài undefined
Tại sao không sử dụng any thay thế: any mang ý nghĩa nó sẽ trả về 1 giá trị bất kỳ chúng ta ko kiểm soát được và chúng ta cần giá trị đó để thực hiện 1 số chức năng khác</t>
  </si>
  <si>
    <t>CONFIG</t>
  </si>
  <si>
    <t>- rootDir : đg dẫn của các tập tin đầu vào không khai báo
- outDir: thư mục output file js
- baseURL: thư mục chứa file ts
- exclude các thư mục ko đc biên dịch(tên file hoặc đường dẫn thư mục), nó ngang hàng với compilerOptions
- include thì ngược lại exclude
- files thì giống với include nhưng khác nhau ở chỗ files chỉ định các file cụ thể còn inlude có thể chỉ định cả thư mục và file
- target: phiên bản của js
- lib chỉ định những thư viện mà nó muốn sd (third party) 
- allowjs: cho file js impport vô file ts
- noemitonerror: nó sẽ ko gen js code nếu ts sai</t>
  </si>
  <si>
    <t>var, let và const</t>
  </si>
  <si>
    <t>tương tự js</t>
  </si>
  <si>
    <t>default parameter</t>
  </si>
  <si>
    <t>nếu parameter muốn có gtri mặc định không ko pass data cho hàm thì ta dùng:
function abc(a: number, b:numer=4) =&gt; abc(5)
Tuy nhiên trong trường hợp:
function abc(a: number=1, b:numer) =&gt; abc(5) =&gt; báo lỗi vì khi truyền tham số cho hàm 5 sẽ được truyền vào cho a chứ ko phải cho b =&gt; nên đặt giá trị default từ phải sang trái.</t>
  </si>
  <si>
    <t>'{name: a, url } = {name : "huy", url:"fb"} =&gt; a: "huy", url:"fb"
nằm ở cuối hàm
trộn hoặc copy 1 obj, mảng, vv</t>
  </si>
  <si>
    <t>readonly</t>
  </si>
  <si>
    <t>thuộc tính đó chỉ dùng để lấy dữ liệu</t>
  </si>
  <si>
    <t>Generics</t>
  </si>
  <si>
    <t>Generic là gì?</t>
  </si>
  <si>
    <t xml:space="preserve"> là việc cho phép truyền type vào components(function, class, interface) như là 1 tham số. Điều này sẽ giúp các components mềm dẻo hơn. Tái sử dụng tốt hơn.</t>
  </si>
  <si>
    <t>Tại sao lại dùng Generic
https://viblo.asia/p/tim-hieu-ve-generic-type-trong-typescript-ORNZqeMNZ0n</t>
  </si>
  <si>
    <t xml:space="preserve">Chúng ta tạo một function nhận vào 2 tham số cùng kiểu dữ liệu (string | number) và return về một Turple.
type NS = string | number;
// function that returns a tuple
function getTuple( a: NS, b: NS ): [ NS, NS ] {
    return [ a, b ];
}
- đầu tiên chúng ta ko biết a vs b có cùng kiểu dữ liệu 
- nếu truyền 2 kiểu dữ liệu khác nhau sẽ báo lỗi
- nếu kiểu trả về ko xác định thì ta ko thể sử dụng các hàm của string hay number
=&gt; ta có thể dùng any hoặc sd as để ép kiểu =&gt; cả 2 cách đều có thể gây lỗi nếu như không tiến hành kiểm tra thủ công kiểu dữ liệu
=&gt; sd generic
</t>
  </si>
  <si>
    <t>Generic function</t>
  </si>
  <si>
    <t>type TupleFunc = &lt;T, U&gt;( a: T, b: U ) =&gt; [ T, U ];
let getTuple: TupleFunc = ...;</t>
  </si>
  <si>
    <t>Generic interface</t>
  </si>
  <si>
    <t>Khai báo generic function sử dụng interface</t>
  </si>
  <si>
    <t>// declare a generic function using interface
interface TupleFunction {
    &lt;T, U&gt;( a: T, b: U ): [ T, U ];
}
// declare a function of type `TupleFunction`
var getTuple: TupleFunction = ( a, b ) =&gt; {
    return [ a, b ];
}
// var stringArray: [string, string]
var stringArray = getTuple&lt;string, string&gt;( 'hello', 'world' );
// var numberArray: [number, number]
var numberArray = getTuple( 1.25, 2.56 );
// var mixedArray: [number, string]
var mixedArray = getTuple( 1.25, 'world' );</t>
  </si>
  <si>
    <t>Định nghĩa một generic interface</t>
  </si>
  <si>
    <t>interface TupleObject&lt;T, U&gt; {
    a: T;
    b: U;
    getTuple(): [ T, U ];
}
let tupleObj1: TupleObject&lt;number, number&gt; = {
    a: 1,
    b: 2,
    getTuple: function() {
        return [ this.a, this.b ];
    }
};</t>
  </si>
  <si>
    <t>Generic class</t>
  </si>
  <si>
    <t xml:space="preserve">class Items&lt;U&gt; {
    public items: U[];
    constructor( ...values: U[] ) {
        this.items = values;
    }
}
// generic class extends another generic class
class Collection&lt;T&gt; extends Items&lt;T&gt; {
    getFirstItem(): T {
        return this.items[ 0 ];
    }
}
</t>
  </si>
  <si>
    <t>Ràng buộc generic type</t>
  </si>
  <si>
    <t>function merge&lt;U extends object, V extends object&gt;(obj1: U, obj2: V) {
    return {
        ...obj1,
        ...obj2
    };
}</t>
  </si>
  <si>
    <t>extends keyof</t>
  </si>
  <si>
    <t>extends</t>
  </si>
  <si>
    <t>Interface 
https://viblo.asia/p/typescript-class-interface-chung-khac-gi-voi-class-interface-trong-c-java-YWOZryzrKQ0</t>
  </si>
  <si>
    <t>Generic utility type
https://www.youtube.com/watch?v=D_j6CGrWB5g</t>
  </si>
  <si>
    <t xml:space="preserve">Decorator </t>
  </si>
  <si>
    <t>Decorator là gì?</t>
  </si>
  <si>
    <r>
      <t xml:space="preserve">Decorator có thể coi như một cú pháp khai báo đặc biệt, </t>
    </r>
    <r>
      <rPr>
        <sz val="11"/>
        <color rgb="FFFF0000"/>
        <rFont val="Calibri"/>
        <family val="2"/>
        <scheme val="minor"/>
      </rPr>
      <t xml:space="preserve">không bao giờ đứng độc lập </t>
    </r>
    <r>
      <rPr>
        <sz val="11"/>
        <color theme="1"/>
        <rFont val="Calibri"/>
        <family val="2"/>
        <scheme val="minor"/>
      </rPr>
      <t>mà luôn được</t>
    </r>
    <r>
      <rPr>
        <sz val="11"/>
        <color rgb="FFFF0000"/>
        <rFont val="Calibri"/>
        <family val="2"/>
        <scheme val="minor"/>
      </rPr>
      <t xml:space="preserve"> gắn kèm</t>
    </r>
    <r>
      <rPr>
        <sz val="11"/>
        <color theme="1"/>
        <rFont val="Calibri"/>
        <family val="2"/>
        <scheme val="minor"/>
      </rPr>
      <t xml:space="preserve"> với một khai báo </t>
    </r>
    <r>
      <rPr>
        <sz val="11"/>
        <color rgb="FFFF0000"/>
        <rFont val="Calibri"/>
        <family val="2"/>
        <scheme val="minor"/>
      </rPr>
      <t>class, method, property hoặc accessor</t>
    </r>
    <r>
      <rPr>
        <sz val="11"/>
        <color theme="1"/>
        <rFont val="Calibri"/>
        <family val="2"/>
        <scheme val="minor"/>
      </rPr>
      <t xml:space="preserve">. Decorator được viết dưới cú pháp dạng </t>
    </r>
    <r>
      <rPr>
        <sz val="11"/>
        <color rgb="FFFF0000"/>
        <rFont val="Calibri"/>
        <family val="2"/>
        <scheme val="minor"/>
      </rPr>
      <t>@expression</t>
    </r>
    <r>
      <rPr>
        <sz val="11"/>
        <color theme="1"/>
        <rFont val="Calibri"/>
        <family val="2"/>
        <scheme val="minor"/>
      </rPr>
      <t xml:space="preserve">, với expression </t>
    </r>
    <r>
      <rPr>
        <sz val="11"/>
        <color rgb="FFFF0000"/>
        <rFont val="Calibri"/>
        <family val="2"/>
        <scheme val="minor"/>
      </rPr>
      <t>trỏ tới</t>
    </r>
    <r>
      <rPr>
        <sz val="11"/>
        <color theme="1"/>
        <rFont val="Calibri"/>
        <family val="2"/>
        <scheme val="minor"/>
      </rPr>
      <t xml:space="preserve"> một </t>
    </r>
    <r>
      <rPr>
        <sz val="11"/>
        <color rgb="FFFF0000"/>
        <rFont val="Calibri"/>
        <family val="2"/>
        <scheme val="minor"/>
      </rPr>
      <t>function</t>
    </r>
    <r>
      <rPr>
        <sz val="11"/>
        <color theme="1"/>
        <rFont val="Calibri"/>
        <family val="2"/>
        <scheme val="minor"/>
      </rPr>
      <t xml:space="preserve"> sẽ được gọi tới ở </t>
    </r>
    <r>
      <rPr>
        <sz val="11"/>
        <color rgb="FFFF0000"/>
        <rFont val="Calibri"/>
        <family val="2"/>
        <scheme val="minor"/>
      </rPr>
      <t>runtime,</t>
    </r>
    <r>
      <rPr>
        <sz val="11"/>
        <color theme="1"/>
        <rFont val="Calibri"/>
        <family val="2"/>
        <scheme val="minor"/>
      </rPr>
      <t xml:space="preserve"> có nhiệm vụ </t>
    </r>
    <r>
      <rPr>
        <sz val="11"/>
        <color rgb="FFFF0000"/>
        <rFont val="Calibri"/>
        <family val="2"/>
        <scheme val="minor"/>
      </rPr>
      <t>thay đổi</t>
    </r>
    <r>
      <rPr>
        <sz val="11"/>
        <color theme="1"/>
        <rFont val="Calibri"/>
        <family val="2"/>
        <scheme val="minor"/>
      </rPr>
      <t xml:space="preserve"> hoặc </t>
    </r>
    <r>
      <rPr>
        <sz val="11"/>
        <color rgb="FFFF0000"/>
        <rFont val="Calibri"/>
        <family val="2"/>
        <scheme val="minor"/>
      </rPr>
      <t>bổ sung</t>
    </r>
    <r>
      <rPr>
        <sz val="11"/>
        <color theme="1"/>
        <rFont val="Calibri"/>
        <family val="2"/>
        <scheme val="minor"/>
      </rPr>
      <t xml:space="preserve"> cho đối tượng được decorate.</t>
    </r>
  </si>
  <si>
    <t>Các loại decorator</t>
  </si>
  <si>
    <t>Class decorator
Property decorator
Method decorator
Accessors decorator
Parameter decorator</t>
  </si>
  <si>
    <t xml:space="preserve">Cài đặt </t>
  </si>
  <si>
    <t>Thứ tự ưu tiên</t>
  </si>
  <si>
    <t>Decorator Factory là gi?</t>
  </si>
  <si>
    <t>class decorator</t>
  </si>
  <si>
    <t>method decorator</t>
  </si>
  <si>
    <t>Method decorator được khai báo với 3 params:
param đầu tiên sẽ là:
target : Class chứa cái method đó.
tên của member được decorate ( mà đối với method decorator thì là tên của method)
Property Descriptor của method.</t>
  </si>
  <si>
    <t>Class: 1 -&gt; Method: 2 -&gt; Accessor or Property: 3 -&gt; Parameter: 4
các decorator sẽ được thực hiện tuần tự từ trên xuống dưới. Đồng thời, result đầu ra của decorator (object đã được chỉnh sửa) của decorator phía dưới sẽ trở thành đầu vào của decorator phía trên.</t>
  </si>
  <si>
    <t>accessor decorator</t>
  </si>
  <si>
    <t>accessor decorator dùng để decorate cho accessor của 1 property nào đó.
Với accessor decorator, ta chỉ định nghĩa decorate với accessor nào (get hoặc set) được viết trước tiên.</t>
  </si>
  <si>
    <t>property decorator</t>
  </si>
  <si>
    <t>parameter decorator</t>
  </si>
  <si>
    <t>Decorator loại này được định nghĩa ngay trước 1 parameter - có thể là 1 param của 1 function hoặc của constructor của Class.
Parameter decorator nhận đầu vào là 3 params
- class đầu vào.
- tên của param được decorate.
- thứ tự của param trong list các params của function cha.</t>
  </si>
  <si>
    <t>Một Class decorator được định nghĩa ngay phía trước định nghĩa lớp đó.
Tương ứng với nó, decorator function sẽ nhận 1 param - constructor của class được decorate
function Logger(logString:string){
    return function(constructor: Function){
           console.log(logString)
          console.log(constructor)
    }
}</t>
  </si>
  <si>
    <t>returning a class in a class decorator</t>
  </si>
  <si>
    <t>MODULE</t>
  </si>
  <si>
    <t>Namespace</t>
  </si>
  <si>
    <t>file binding</t>
  </si>
  <si>
    <t>Mục đích để tổ chức code được viết bằng TS
Export: một module có thể export nhiều thứ 
Import: export gì ta có thể import ý
biên dịch và thực thi module: tsc --module &lt;target&gt; &lt;file-path&gt;</t>
  </si>
  <si>
    <t xml:space="preserve">Namespace được sử dụng để gom nhóm logic các chức năng 
Namespace có thể bao gồm: interface, class, function và variable để hỗ trợ 1 hoặc 1 nhóm các func liên quan.
Namespace &lt;ten&gt; {
    export function abc(a: number, b: number){
        return a*b
    }
}
Cách reference 1 namespace vô file ts
cách thực thi namespace 
tsc --outFile fileJS fileTS
</t>
  </si>
  <si>
    <t>Webpack</t>
  </si>
  <si>
    <t>cách cài đặt</t>
  </si>
  <si>
    <t>Là một công cụ đóng gói giúp compile các module js theo cấu trúc project 
Lợi ích của webpack: nếu ko bunding project thì sẽ phải gửi rất nhiều request lên server để lấy file js css, ngoài ra webpack còn giúp tối ưu hóa dung lượng code
Hiện tại node 17 bị lỗi nên ko dùng node 17 để cài webpack</t>
  </si>
  <si>
    <t>nullist  ??</t>
  </si>
  <si>
    <t>optional chaining  ?.</t>
  </si>
  <si>
    <t xml:space="preserve">nếu khác null thì nó sẽ trả về gtri </t>
  </si>
  <si>
    <t>exclamation mark (!)
https://blog.logrocket.com/understanding-exclamation-mark-typescript/#:~:text=TypeScript%20exclamation%20mark-,What%20is%20the%20TypeScript%20exclamation%20mark%3F,a%20string%20or%20undefined%2C%20the%20!</t>
  </si>
  <si>
    <t>khi nào decorator được thực thi</t>
  </si>
  <si>
    <t>return a class in a class decorator</t>
  </si>
  <si>
    <t>other decorator return type</t>
  </si>
  <si>
    <t>validate bằng decorator</t>
  </si>
  <si>
    <t>CMD</t>
  </si>
  <si>
    <t>link: https://www.tektutorialshub.com/angular/angular-installing-settingup-development-environment/
-  npm install -g @angular/cli@latest
If you're getting errors when running npm install, you can often solve them by running npm install --legacy-peer-deps instead of npm install .
- ng --version
- ng new 
- ng serve</t>
  </si>
  <si>
    <t>Angular sẽ load file index.html.
Angular tiếp tục nạp các thư viện và các thư viện bên thứ 3 vào.
Angular sẽ load file main.ts.
Trong file main.ts Angular sẽ load module cha là app.modules.ts.
Trong app.modules.ts ta load lên module cha component (root) hay còn gọi là root component. Trong dự án Angular ta sẽ có nhiều component. Mỗi component là 1 phần của view hiển thị cho người dùng.
Trong module component sẽ có các file html,css (view) lúc đó sẽ hiển thị trang web cho người dùng.</t>
  </si>
  <si>
    <r>
      <rPr>
        <b/>
        <sz val="16"/>
        <color theme="1"/>
        <rFont val="Calibri"/>
        <family val="2"/>
        <scheme val="minor"/>
      </rPr>
      <t>Cơ chế hoạt động của angular</t>
    </r>
    <r>
      <rPr>
        <sz val="11"/>
        <color theme="1"/>
        <rFont val="Calibri"/>
        <family val="2"/>
        <scheme val="minor"/>
      </rPr>
      <t xml:space="preserve">
https://levunguyen.com/laptrinhweb/2021/06/03/co-che-hoat-dong-trong-Angular/
https://www.tektutorialshub.com/angular/angular-bootstrapping-application/</t>
    </r>
  </si>
  <si>
    <t xml:space="preserve">- Angular là khối xây dựng chính của Angular Application
- Component chưa data và chứa logic của user khi tương tác với view 
- Compoents của Angular là các class đơn giản được xác định bởi @Component decorator. Decorator này cung cấp view để display và metadata về Component
- Component cung cấp data cho view bằng việc sử dụng data binding để lấy data từ Component về View 
</t>
  </si>
  <si>
    <t>NgModel</t>
  </si>
  <si>
    <t>NgModule chỉ là 1 class rỗng được khai báo với @NgModule decorator 
nó có các thuộc tính như:
declarations: cung cấp các component mà chúng ta tạo thêm, Angular sẽ tìm và load các component nếu khai báo bên trong declaration.
imports:
provicers:
bootstrap: AppComponent sẽ được khởi tạo đàu tiên</t>
  </si>
  <si>
    <t>cmd create component cli</t>
  </si>
  <si>
    <t>ng g c &lt;ten component&gt;</t>
  </si>
  <si>
    <t xml:space="preserve">cách tạo component thủ công </t>
  </si>
  <si>
    <t>- cung cấp thêm info cho component
- sd @Component decorator
                 selector: sd như css selector vd : [selector]: sd như attribute, .selector: sd như class, tuy nhiên đối với pesudo selector thì sẽ không áp dụng được 
                 provider: là angular service sẽ đc sd trong component. 
                 Directive
                 styles/styleUrls
                 template/templateUrl</t>
  </si>
  <si>
    <t>Ts =&gt; HTML : String interpolation {{ data }}, Property Binding [property] = "data"
HTML =&gt; TS: event binding: (event ) = "expression" 
kết hợp 2 loại trên: two way binding: [(ngModel)] = "data"</t>
  </si>
  <si>
    <t>- có thể thực thi các method trong component
- nối 2 chuỗi string
- thực thi một số phép toán
- binding data cho property của HTML
- Use a template reference variable
- Cross-site Scripting or XSS
- NgNonBindable
- Use Pipes
- The safe navigation operator ( ? )
- The non-null assertion operator</t>
  </si>
  <si>
    <t>String interpolation
https://www.tektutorialshub.com/angular/interpolation-in-angular/</t>
  </si>
  <si>
    <t>class binding</t>
  </si>
  <si>
    <t>style binding</t>
  </si>
  <si>
    <t>attribute binding</t>
  </si>
  <si>
    <t>property binding
https://www.tektutorialshub.com/angular/property-binding-in-angular/</t>
  </si>
  <si>
    <t>Property Binding Vs Interpolation</t>
  </si>
  <si>
    <t xml:space="preserve">bản chất  iterpolation là viết tắt của binding textContent property của element 
&lt;h1&gt; {{ title }} &lt;/h1&gt;  =&gt;  &lt;h1 [innerText]="title"&gt;&lt;/h1&gt;
Angular auto translate iterpolation sang property binding tương ứng trước khi render ra view
</t>
  </si>
  <si>
    <t xml:space="preserve">- dùng để gen data cho các property của HTML 
- các property sẽ được viết theo CAMEL CASE
- các data được gen sẽ loại bỏ code js 
- property binding liên kết với các properties của DOM element và nó không phải HTML attribute. các property được sd sau khi 
- bao gồm: class, styles, attribute binding </t>
  </si>
  <si>
    <t>default value của các datatype number, boolean, String, Array là gì?</t>
  </si>
  <si>
    <t>Kể tên các loại dữ liệu primitive? String có phải kiểu dữ liệu primitive không?</t>
  </si>
  <si>
    <t>ý nghĩa của toán tử 3 ngôi ?:</t>
  </si>
  <si>
    <t>Có mấy kiểu type casting? Trình bày từng loại?</t>
  </si>
  <si>
    <t>cách khai báo hằng số trong java?</t>
  </si>
  <si>
    <t>Event Binding</t>
  </si>
  <si>
    <t>Event binding là 1 chiều từ view tới component. Chúng ta sử dụng nó để thực thi một hành động từ view và sau đó data sẽ được chỉnh sửa bên component</t>
  </si>
  <si>
    <t>sd on-click thay vì (click)</t>
  </si>
  <si>
    <t>Multiple event handlers</t>
  </si>
  <si>
    <t>chúng ta có thể liên kết với số lượng event handler không giới hạn trên cùng 1 event và nó được tách nhau bởi dấu ";"
vd: (click)="clickMe() ; clickCount1=clickCount"</t>
  </si>
  <si>
    <t>event payload</t>
  </si>
  <si>
    <t>chúng ta có thể truy cập event payload bằng việc sử dụng $event như tham số truyền vào function handler
&lt;input (input)="handleInput($event)"&gt;
&lt;p&gt;You have entered {{value}}&lt;/p&gt;</t>
  </si>
  <si>
    <t xml:space="preserve">template reference variable </t>
  </si>
  <si>
    <t>&lt;h2&gt;Template Reference Variable&lt;/h2&gt;
&lt;input #el (input)="handleInput1(el)"&gt;
&lt;p&gt;You have entered {{val}}&lt;/p&gt;
=&gt; el đại diện cho element =&gt; ta có thể truyền element đó làm tham số cho hàm</t>
  </si>
  <si>
    <t xml:space="preserve">key event filter </t>
  </si>
  <si>
    <t>keyup.enter
keyup.escape
=&gt; $any($event.target) cast $event.target to any type</t>
  </si>
  <si>
    <t>Two way binding trong angular form 
ngModel là một built-in directive và là 1 phần của FormsModule. Two way binding sd với cú pháp [()]</t>
  </si>
  <si>
    <t>Two way binding
https://www.tektutorialshub.com/angular/ngmodel-two-way-data-binding-in-angular/</t>
  </si>
  <si>
    <t>ngModel derective là gì?</t>
  </si>
  <si>
    <t>ngModel để set giá trị cho các property và ngModelChange dùng để lắng nghe sự kiện khi thay dổi value</t>
  </si>
  <si>
    <t>custom Two-way binding</t>
  </si>
  <si>
    <t>để [()] làm việc ta cần có một property và &lt;nameofProperty&gt;Change để bắt event
Component có 2 property: input property decorated với @input và event được décor với @Output</t>
  </si>
  <si>
    <t>export class CounterComponent {
  @Input() count: number = 0;
  @Output() countChange: EventEmitter&lt;number&gt; = new EventEmitter&lt;number&gt;();
  increment() {
   this.count++;
   this.countChange.emit(this.count);
 }
}
=&gt; &lt;h2&gt;Example 3&lt;/h2&gt;
&lt;counter [(count)]="count"&gt;&lt;/counter&gt;
&lt;p&gt; Current Count {{count}}&lt;/p&gt;
&lt;button (click)="clearCount()"&gt;Clear&lt;/button&gt;</t>
  </si>
  <si>
    <t>Mảng là primitive hay non-primitive? Mảng chứa các phần tử có datatype nào?</t>
  </si>
  <si>
    <t>System.out vs System.out vs System.in là các hàm gì?</t>
  </si>
  <si>
    <t>Có bao nhiêu loại Data Type ?</t>
  </si>
  <si>
    <t>Quy tắc đặt tên biến ?</t>
  </si>
  <si>
    <t>Phân biệt Integer vs int ?</t>
  </si>
  <si>
    <t>Phân biệt &amp; vs &amp;&amp; sử dụng trong if  ?</t>
  </si>
  <si>
    <t>Nêu các đặc điểm của Array?</t>
  </si>
  <si>
    <t>Nếu array có kích thước là 10 ta gán cho array phần tử thứ 11 sẽ xảy ra lỗi gì?</t>
  </si>
  <si>
    <t>Phân biệt giữa tham chiếu và tham trị. Nêu ví dụ?</t>
  </si>
  <si>
    <t>Làm thế nào để copy 2 mảng và trình bày cách sử dụng hàm đó?</t>
  </si>
  <si>
    <t xml:space="preserve">int a[] = {1,2,3,4}
int b[] = a;
int c[]  = a.clone();
cách copy ở mảng b và c khác gì nhau không </t>
  </si>
  <si>
    <t>switch case sử dụng được với các loại dữ liệu nào?</t>
  </si>
  <si>
    <t>for và foreach khác gì nhau? Khi nào sử dụng for, khi nào sd foreach</t>
  </si>
  <si>
    <t>có bao nhiêu cách comment trong java</t>
  </si>
  <si>
    <t xml:space="preserve">int[] arrayOfIntegers;
String arrayOfStr[]; 
int[] multiDimArr[]; 
int[][] multiDimArr; 
int multiDim[][]; 
int intArr[5]; 
int[5] multiDimArr[3]; 
String[5] strArray;
</t>
  </si>
  <si>
    <t>Size of an array can never be specified during an array declaration.
Square brackets can follow either the variable name or its type.For multidimensional array , it can follow both of them.</t>
  </si>
  <si>
    <t>int[] arrayInt;
int[] multiDimArr[];
arrayInt = new int[5];
arrayInt = new int[2*5]; 
arrayInt = new int[2.67]; 
multiDimArr = new int[5][6];
multiDimArr = new int[5][]; 
mutliDimArr = new int[][5]; 
multiDimArr = new int[7];</t>
  </si>
  <si>
    <t>It is must to specify the array size when trying to allocate memory to it.
The size of the array must be evaluated to int value. You can’t create an array with its size specified as a floating-point number.
For a multidimensional(2D) array, it is possible to specify the size only in the first square bracket.</t>
  </si>
  <si>
    <t>if (aNumber &gt;= 0)
    if (aNumber == 0)
        System.out.println("first string");
else System.out.println("second string");
System.out.println("third string");
What output do you think the code will produce if aNumber is 3?</t>
  </si>
  <si>
    <t>char c = '0';
switch(c++){
case '0': System.out.println("0");
break;
case 1: System.out.println("1");
break;
case 2: System.out.println("2");
break;
default: System.out.println("default");
}
What is the result? (Choose all that apply)
a) compiler error
b) runtime error
c) compile and print 1
d) none of the above</t>
  </si>
  <si>
    <t>int i = 1;
switch(i){
default: System.out.println("default");
case 1: System.out.println("1");
case 0: System.out.println("0");
break;
}
What is the result?
a) compiler error
b) compile and print 1
c) compile and print 1 0
d) compile and print default 1 0</t>
  </si>
  <si>
    <t>c</t>
  </si>
  <si>
    <t>int j=0;
do {
if (10%2==0) {
continue;
}
//more code//
} while (j++&gt;2);
What is correct? (Choose all that apply)
a) continue keyword breaks out of the do while block
b) continue breaks out of the if block only
c) continue breaks out of the if block and jumps down to the while condition
d) none of the above</t>
  </si>
  <si>
    <t>hiểu bản chất [(ngModel)]</t>
  </si>
  <si>
    <t xml:space="preserve">&lt;input type="text" name="email" [(ngModel)]="email"&gt;
=&gt; &lt;input [ngModel]="email" (ngModelChange)="email = $event"&gt;
</t>
  </si>
  <si>
    <t>có 8 kiểu nguyên thủy trong Java: boolean, char,, short, byte, int , long , float, double</t>
  </si>
  <si>
    <t xml:space="preserve">Trong đa thừa kế chúng ta sẽ gặp tình huống, giữa các class được thừa kế có những thuộc tính và method cùng tên. 
</t>
  </si>
  <si>
    <t>the different about next and next line</t>
  </si>
  <si>
    <t>java date</t>
  </si>
  <si>
    <r>
      <t>Phương thức</t>
    </r>
    <r>
      <rPr>
        <b/>
        <sz val="10"/>
        <color rgb="FF333333"/>
        <rFont val="Arial"/>
        <family val="2"/>
      </rPr>
      <t xml:space="preserve"> SimpleDateFormat.format</t>
    </r>
    <r>
      <rPr>
        <sz val="10"/>
        <color rgb="FF333333"/>
        <rFont val="Arial"/>
        <family val="2"/>
      </rPr>
      <t xml:space="preserve">: được sử dụng để chuyển đổi date thành string trong java.    Phương thức </t>
    </r>
    <r>
      <rPr>
        <b/>
        <sz val="10"/>
        <color rgb="FF333333"/>
        <rFont val="Arial"/>
        <family val="2"/>
      </rPr>
      <t>SimpleDateFormat.parse</t>
    </r>
    <r>
      <rPr>
        <sz val="10"/>
        <color rgb="FF333333"/>
        <rFont val="Arial"/>
        <family val="2"/>
      </rPr>
      <t>: được dụng để phân tích string thành date trong java.</t>
    </r>
  </si>
  <si>
    <t>compareTo</t>
  </si>
  <si>
    <t>So sánh 2 chuỗi về mặt kí tự ví dụ như hello và java cách nhau 5 mốc</t>
  </si>
  <si>
    <t xml:space="preserve">subString </t>
  </si>
  <si>
    <t>chuỗi con từ chuỗi ban đầu:   String ans = (A.substring(0,1).toUpperCase()+A.substring(1))</t>
  </si>
  <si>
    <t xml:space="preserve">Tìm hiểu về BigInterger </t>
  </si>
  <si>
    <t>Tìm kiểu số nguyên tố isProbablePrime(1)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</si>
</sst>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8">
    <font>
      <sz val="11"/>
      <color theme="1"/>
      <name val="Calibri"/>
      <family val="2"/>
      <scheme val="minor"/>
    </font>
    <font>
      <sz val="11"/>
      <color theme="0"/>
      <name val="Calibri"/>
      <family val="2"/>
      <scheme val="minor"/>
    </font>
    <font>
      <sz val="11"/>
      <name val="Calibri"/>
      <family val="2"/>
      <scheme val="minor"/>
    </font>
    <font>
      <b/>
      <sz val="16"/>
      <color theme="0"/>
      <name val="Calibri"/>
      <family val="2"/>
      <scheme val="minor"/>
    </font>
    <font>
      <sz val="16"/>
      <color theme="0"/>
      <name val="Calibri"/>
      <family val="2"/>
      <scheme val="minor"/>
    </font>
    <font>
      <b/>
      <sz val="11"/>
      <color theme="1"/>
      <name val="Calibri"/>
      <family val="2"/>
      <scheme val="minor"/>
    </font>
    <font>
      <u/>
      <sz val="11"/>
      <color theme="10"/>
      <name val="Calibri"/>
      <family val="2"/>
      <scheme val="minor"/>
    </font>
    <font>
      <sz val="11"/>
      <color rgb="FFFF0000"/>
      <name val="Calibri"/>
      <family val="2"/>
      <scheme val="minor"/>
    </font>
    <font>
      <sz val="10"/>
      <name val="Arial"/>
      <family val="2"/>
    </font>
    <font>
      <sz val="10"/>
      <name val="Verdana"/>
      <family val="2"/>
    </font>
    <font>
      <u/>
      <sz val="10"/>
      <color theme="10"/>
      <name val="Arial"/>
      <family val="2"/>
    </font>
    <font>
      <b/>
      <sz val="10"/>
      <color rgb="FFFFFFFF"/>
      <name val="Arial"/>
      <family val="2"/>
    </font>
    <font>
      <b/>
      <sz val="10"/>
      <color theme="1"/>
      <name val="Arial"/>
      <family val="2"/>
    </font>
    <font>
      <sz val="10"/>
      <color theme="1"/>
      <name val="Calibri"/>
      <family val="2"/>
      <scheme val="minor"/>
    </font>
    <font>
      <sz val="10"/>
      <color theme="1"/>
      <name val="Arial"/>
      <family val="2"/>
    </font>
    <font>
      <sz val="10"/>
      <color rgb="FF333333"/>
      <name val="Arial"/>
      <family val="2"/>
    </font>
    <font>
      <b/>
      <sz val="12"/>
      <color rgb="FFFFFFFF"/>
      <name val="Arial"/>
      <family val="2"/>
    </font>
    <font>
      <b/>
      <sz val="12"/>
      <color theme="1"/>
      <name val="Arial"/>
      <family val="2"/>
    </font>
    <font>
      <sz val="12"/>
      <color theme="1"/>
      <name val="Arial"/>
      <family val="2"/>
    </font>
    <font>
      <sz val="12"/>
      <color rgb="FF000000"/>
      <name val="Arial"/>
      <family val="2"/>
    </font>
    <font>
      <b/>
      <sz val="12"/>
      <color rgb="FF000000"/>
      <name val="Arial"/>
      <family val="2"/>
    </font>
    <font>
      <b/>
      <sz val="10"/>
      <color theme="1"/>
      <name val="Calibri"/>
      <family val="2"/>
      <scheme val="minor"/>
    </font>
    <font>
      <sz val="10"/>
      <color rgb="FFFF0000"/>
      <name val="Arial"/>
      <family val="2"/>
    </font>
    <font>
      <b/>
      <sz val="10"/>
      <color rgb="FF333333"/>
      <name val="Arial"/>
      <family val="2"/>
    </font>
    <font>
      <sz val="9"/>
      <name val="Arial"/>
      <family val="2"/>
    </font>
    <font>
      <b/>
      <sz val="10"/>
      <color indexed="9"/>
      <name val="Arial"/>
      <family val="2"/>
    </font>
    <font>
      <b/>
      <sz val="10"/>
      <name val="Arial"/>
      <family val="2"/>
    </font>
    <font>
      <sz val="11"/>
      <color theme="10"/>
      <name val="Calibri"/>
      <family val="2"/>
      <scheme val="minor"/>
    </font>
    <font>
      <sz val="12"/>
      <color theme="1"/>
      <name val="Calibri"/>
      <family val="2"/>
      <scheme val="minor"/>
    </font>
    <font>
      <sz val="16"/>
      <color theme="1"/>
      <name val="Calibri"/>
      <family val="2"/>
      <scheme val="minor"/>
    </font>
    <font>
      <sz val="14"/>
      <color theme="1"/>
      <name val="Calibri"/>
      <family val="2"/>
      <scheme val="minor"/>
    </font>
    <font>
      <sz val="22"/>
      <color theme="1"/>
      <name val="Calibri"/>
      <family val="2"/>
      <scheme val="minor"/>
    </font>
    <font>
      <b/>
      <sz val="11"/>
      <color rgb="FFFF0000"/>
      <name val="Calibri"/>
      <family val="2"/>
      <scheme val="minor"/>
    </font>
    <font>
      <sz val="9"/>
      <color rgb="FF000000"/>
      <name val="Segoe UI"/>
      <family val="2"/>
    </font>
    <font>
      <sz val="9"/>
      <color rgb="FFFF0000"/>
      <name val="Arial"/>
      <family val="2"/>
    </font>
    <font>
      <b/>
      <sz val="22"/>
      <color theme="1"/>
      <name val="Calibri"/>
      <family val="2"/>
      <scheme val="minor"/>
    </font>
    <font>
      <b/>
      <sz val="18"/>
      <color theme="1"/>
      <name val="Calibri"/>
      <family val="2"/>
      <scheme val="minor"/>
    </font>
    <font>
      <b/>
      <sz val="14"/>
      <color theme="1"/>
      <name val="Calibri"/>
      <family val="2"/>
      <scheme val="minor"/>
    </font>
    <font>
      <i/>
      <sz val="11"/>
      <color rgb="FFFF0000"/>
      <name val="Calibri"/>
      <family val="2"/>
      <scheme val="minor"/>
    </font>
    <font>
      <i/>
      <sz val="11"/>
      <name val="Calibri"/>
      <family val="2"/>
      <scheme val="minor"/>
    </font>
    <font>
      <sz val="12"/>
      <color rgb="FFFF0000"/>
      <name val="Arial"/>
      <family val="2"/>
    </font>
    <font>
      <sz val="10"/>
      <name val="Calibri"/>
      <family val="2"/>
      <scheme val="minor"/>
    </font>
    <font>
      <sz val="7"/>
      <color theme="1"/>
      <name val="Var(--ff-mono)"/>
    </font>
    <font>
      <sz val="7"/>
      <color theme="1"/>
      <name val="Inherit"/>
    </font>
    <font>
      <b/>
      <sz val="16"/>
      <color rgb="FFFF0000"/>
      <name val="Calibri"/>
      <family val="2"/>
      <scheme val="minor"/>
    </font>
    <font>
      <sz val="12"/>
      <color rgb="FFFF0000"/>
      <name val="Calibri"/>
      <family val="2"/>
      <scheme val="minor"/>
    </font>
    <font>
      <u/>
      <sz val="11"/>
      <color rgb="FFFF0000"/>
      <name val="Calibri"/>
      <family val="2"/>
      <scheme val="minor"/>
    </font>
    <font>
      <sz val="16"/>
      <color rgb="FFFF0000"/>
      <name val="Calibri"/>
      <family val="2"/>
      <scheme val="minor"/>
    </font>
    <font>
      <b/>
      <sz val="16"/>
      <name val="Calibri"/>
      <family val="2"/>
      <scheme val="minor"/>
    </font>
    <font>
      <b/>
      <sz val="18"/>
      <name val="Calibri"/>
      <family val="2"/>
      <scheme val="minor"/>
    </font>
    <font>
      <b/>
      <sz val="13"/>
      <name val="Calibri"/>
      <family val="2"/>
      <scheme val="minor"/>
    </font>
    <font>
      <sz val="16"/>
      <name val="Calibri"/>
      <family val="2"/>
      <scheme val="minor"/>
    </font>
    <font>
      <b/>
      <sz val="11"/>
      <name val="Calibri"/>
      <family val="2"/>
      <scheme val="minor"/>
    </font>
    <font>
      <b/>
      <sz val="16"/>
      <color theme="1"/>
      <name val="Calibri"/>
      <family val="2"/>
      <scheme val="minor"/>
    </font>
    <font>
      <sz val="15"/>
      <color rgb="FF333333"/>
      <name val="RobotoBold"/>
    </font>
    <font>
      <sz val="18"/>
      <color theme="1"/>
      <name val="Calibri"/>
      <family val="2"/>
      <scheme val="minor"/>
    </font>
    <font>
      <b/>
      <sz val="14"/>
      <name val="Calibri"/>
      <family val="2"/>
      <scheme val="minor"/>
    </font>
    <font>
      <sz val="9"/>
      <color rgb="FF333333"/>
      <name val="Arial"/>
      <family val="2"/>
    </font>
  </fonts>
  <fills count="13">
    <fill>
      <patternFill patternType="none"/>
    </fill>
    <fill>
      <patternFill patternType="gray125"/>
    </fill>
    <fill>
      <patternFill patternType="solid">
        <fgColor theme="3" tint="0.59999389629810485"/>
        <bgColor indexed="64"/>
      </patternFill>
    </fill>
    <fill>
      <patternFill patternType="solid">
        <fgColor theme="3" tint="0.39997558519241921"/>
        <bgColor indexed="64"/>
      </patternFill>
    </fill>
    <fill>
      <patternFill patternType="solid">
        <fgColor theme="3" tint="-0.249977111117893"/>
        <bgColor indexed="64"/>
      </patternFill>
    </fill>
    <fill>
      <patternFill patternType="solid">
        <fgColor theme="4" tint="0.39997558519241921"/>
        <bgColor indexed="64"/>
      </patternFill>
    </fill>
    <fill>
      <patternFill patternType="solid">
        <fgColor theme="0"/>
        <bgColor indexed="64"/>
      </patternFill>
    </fill>
    <fill>
      <patternFill patternType="solid">
        <fgColor rgb="FF000080"/>
        <bgColor indexed="64"/>
      </patternFill>
    </fill>
    <fill>
      <patternFill patternType="solid">
        <fgColor rgb="FFFFFF00"/>
        <bgColor indexed="64"/>
      </patternFill>
    </fill>
    <fill>
      <patternFill patternType="solid">
        <fgColor rgb="FFFFFFFF"/>
        <bgColor indexed="64"/>
      </patternFill>
    </fill>
    <fill>
      <patternFill patternType="solid">
        <fgColor indexed="18"/>
        <bgColor indexed="64"/>
      </patternFill>
    </fill>
    <fill>
      <patternFill patternType="solid">
        <fgColor theme="4" tint="0.59999389629810485"/>
        <bgColor indexed="64"/>
      </patternFill>
    </fill>
    <fill>
      <patternFill patternType="solid">
        <fgColor rgb="FFFF0000"/>
        <bgColor indexed="64"/>
      </patternFill>
    </fill>
  </fills>
  <borders count="33">
    <border>
      <left/>
      <right/>
      <top/>
      <bottom/>
      <diagonal/>
    </border>
    <border>
      <left/>
      <right/>
      <top style="thin">
        <color indexed="64"/>
      </top>
      <bottom style="thin">
        <color indexed="64"/>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rgb="FF000000"/>
      </left>
      <right style="medium">
        <color rgb="FF000000"/>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
      <left style="medium">
        <color rgb="FF000000"/>
      </left>
      <right/>
      <top style="medium">
        <color rgb="FF000000"/>
      </top>
      <bottom style="medium">
        <color rgb="FF000000"/>
      </bottom>
      <diagonal/>
    </border>
    <border>
      <left/>
      <right/>
      <top/>
      <bottom style="medium">
        <color rgb="FF000000"/>
      </bottom>
      <diagonal/>
    </border>
    <border>
      <left/>
      <right/>
      <top style="medium">
        <color rgb="FF000000"/>
      </top>
      <bottom style="medium">
        <color rgb="FF000000"/>
      </bottom>
      <diagonal/>
    </border>
    <border>
      <left/>
      <right style="medium">
        <color rgb="FF000000"/>
      </right>
      <top/>
      <bottom/>
      <diagonal/>
    </border>
    <border>
      <left style="medium">
        <color rgb="FF000000"/>
      </left>
      <right/>
      <top/>
      <bottom style="medium">
        <color rgb="FF000000"/>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bottom style="hair">
        <color indexed="64"/>
      </bottom>
      <diagonal/>
    </border>
    <border>
      <left/>
      <right style="thin">
        <color indexed="64"/>
      </right>
      <top/>
      <bottom/>
      <diagonal/>
    </border>
    <border>
      <left style="thin">
        <color indexed="64"/>
      </left>
      <right/>
      <top/>
      <bottom style="hair">
        <color indexed="64"/>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style="medium">
        <color rgb="FF000000"/>
      </left>
      <right/>
      <top/>
      <bottom/>
      <diagonal/>
    </border>
    <border>
      <left style="medium">
        <color rgb="FF000000"/>
      </left>
      <right style="medium">
        <color rgb="FF000000"/>
      </right>
      <top/>
      <bottom/>
      <diagonal/>
    </border>
    <border>
      <left/>
      <right style="thin">
        <color indexed="64"/>
      </right>
      <top/>
      <bottom style="thin">
        <color indexed="64"/>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thin">
        <color indexed="64"/>
      </bottom>
      <diagonal/>
    </border>
  </borders>
  <cellStyleXfs count="6">
    <xf numFmtId="0" fontId="0" fillId="0" borderId="0"/>
    <xf numFmtId="0" fontId="6" fillId="0" borderId="0" applyNumberFormat="0" applyFill="0" applyBorder="0" applyAlignment="0" applyProtection="0"/>
    <xf numFmtId="0" fontId="8" fillId="0" borderId="0"/>
    <xf numFmtId="0" fontId="8" fillId="0" borderId="0"/>
    <xf numFmtId="0" fontId="9" fillId="0" borderId="0">
      <alignment horizontal="center" vertical="center"/>
    </xf>
    <xf numFmtId="0" fontId="10" fillId="0" borderId="0" applyNumberFormat="0" applyFill="0" applyBorder="0" applyAlignment="0" applyProtection="0"/>
  </cellStyleXfs>
  <cellXfs count="598">
    <xf numFmtId="0" fontId="0" fillId="0" borderId="0" xfId="0"/>
    <xf numFmtId="0" fontId="1" fillId="3" borderId="0" xfId="0" applyFont="1" applyFill="1"/>
    <xf numFmtId="0" fontId="0" fillId="0" borderId="0" xfId="0" applyAlignment="1">
      <alignment wrapText="1"/>
    </xf>
    <xf numFmtId="0" fontId="1" fillId="4" borderId="0" xfId="0" applyFont="1" applyFill="1" applyAlignment="1">
      <alignment horizontal="center" vertical="center" wrapText="1"/>
    </xf>
    <xf numFmtId="0" fontId="0" fillId="0" borderId="1" xfId="0" applyBorder="1" applyAlignment="1">
      <alignment wrapText="1"/>
    </xf>
    <xf numFmtId="0" fontId="0" fillId="0" borderId="1" xfId="0" applyBorder="1"/>
    <xf numFmtId="0" fontId="0" fillId="0" borderId="0" xfId="0" applyBorder="1" applyAlignment="1">
      <alignment wrapText="1"/>
    </xf>
    <xf numFmtId="0" fontId="0" fillId="0" borderId="0" xfId="0" applyBorder="1"/>
    <xf numFmtId="0" fontId="0" fillId="0" borderId="2" xfId="0" applyBorder="1" applyAlignment="1">
      <alignment wrapText="1"/>
    </xf>
    <xf numFmtId="0" fontId="0" fillId="0" borderId="2" xfId="0" applyBorder="1"/>
    <xf numFmtId="0" fontId="0" fillId="0" borderId="1" xfId="0" quotePrefix="1" applyBorder="1" applyAlignment="1">
      <alignment wrapText="1"/>
    </xf>
    <xf numFmtId="0" fontId="1" fillId="4" borderId="4" xfId="0" applyFont="1" applyFill="1" applyBorder="1" applyAlignment="1">
      <alignment horizontal="center" vertical="center" wrapText="1"/>
    </xf>
    <xf numFmtId="0" fontId="0" fillId="2" borderId="3" xfId="0" applyFill="1" applyBorder="1" applyAlignment="1">
      <alignment horizontal="center" vertical="center" wrapText="1"/>
    </xf>
    <xf numFmtId="0" fontId="0" fillId="2" borderId="5" xfId="0" applyFill="1" applyBorder="1" applyAlignment="1">
      <alignment horizontal="center" vertical="center" wrapText="1"/>
    </xf>
    <xf numFmtId="0" fontId="0" fillId="2" borderId="6" xfId="0" applyFill="1" applyBorder="1" applyAlignment="1">
      <alignment horizontal="center" vertical="center" wrapText="1"/>
    </xf>
    <xf numFmtId="0" fontId="3" fillId="5" borderId="4" xfId="0" applyFont="1" applyFill="1" applyBorder="1" applyAlignment="1">
      <alignment horizontal="center" vertical="center" wrapText="1"/>
    </xf>
    <xf numFmtId="0" fontId="4" fillId="5" borderId="0" xfId="0" applyFont="1" applyFill="1" applyAlignment="1">
      <alignment horizontal="center" vertical="center" wrapText="1"/>
    </xf>
    <xf numFmtId="0" fontId="4" fillId="5" borderId="0" xfId="0" applyFont="1" applyFill="1"/>
    <xf numFmtId="0" fontId="4" fillId="2" borderId="3" xfId="0" applyFont="1" applyFill="1" applyBorder="1" applyAlignment="1">
      <alignment horizontal="center" vertical="center" wrapText="1"/>
    </xf>
    <xf numFmtId="0" fontId="4" fillId="0" borderId="1" xfId="0" applyFont="1" applyBorder="1" applyAlignment="1">
      <alignment wrapText="1"/>
    </xf>
    <xf numFmtId="0" fontId="4" fillId="0" borderId="1" xfId="0" applyFont="1" applyBorder="1"/>
    <xf numFmtId="0" fontId="0" fillId="2" borderId="3" xfId="0" applyFill="1" applyBorder="1" applyAlignment="1">
      <alignment horizontal="left" vertical="center" wrapText="1"/>
    </xf>
    <xf numFmtId="0" fontId="0" fillId="0" borderId="1" xfId="0" applyBorder="1" applyAlignment="1">
      <alignment horizontal="left" wrapText="1"/>
    </xf>
    <xf numFmtId="0" fontId="0" fillId="0" borderId="1" xfId="0" applyBorder="1" applyAlignment="1">
      <alignment horizontal="left"/>
    </xf>
    <xf numFmtId="0" fontId="0" fillId="0" borderId="1" xfId="0" quotePrefix="1" applyBorder="1" applyAlignment="1">
      <alignment horizontal="left" wrapText="1"/>
    </xf>
    <xf numFmtId="0" fontId="0" fillId="2" borderId="5" xfId="0" applyFill="1" applyBorder="1" applyAlignment="1">
      <alignment horizontal="left" vertical="center" wrapText="1"/>
    </xf>
    <xf numFmtId="0" fontId="0" fillId="0" borderId="0" xfId="0" quotePrefix="1" applyBorder="1" applyAlignment="1">
      <alignment horizontal="left" wrapText="1"/>
    </xf>
    <xf numFmtId="0" fontId="0" fillId="0" borderId="0" xfId="0" applyBorder="1" applyAlignment="1">
      <alignment horizontal="left"/>
    </xf>
    <xf numFmtId="0" fontId="0" fillId="0" borderId="1" xfId="0" quotePrefix="1" applyBorder="1" applyAlignment="1">
      <alignment vertical="center" wrapText="1"/>
    </xf>
    <xf numFmtId="0" fontId="1" fillId="6" borderId="0" xfId="0" applyFont="1" applyFill="1"/>
    <xf numFmtId="0" fontId="4" fillId="6" borderId="0" xfId="0" applyFont="1" applyFill="1"/>
    <xf numFmtId="0" fontId="4" fillId="6" borderId="5" xfId="0" applyFont="1" applyFill="1" applyBorder="1" applyAlignment="1">
      <alignment horizontal="center" vertical="center" wrapText="1"/>
    </xf>
    <xf numFmtId="0" fontId="0" fillId="0" borderId="3" xfId="0" applyBorder="1" applyAlignment="1">
      <alignment horizontal="left" wrapText="1"/>
    </xf>
    <xf numFmtId="0" fontId="0" fillId="0" borderId="3" xfId="0" quotePrefix="1" applyBorder="1" applyAlignment="1">
      <alignment horizontal="left" wrapText="1"/>
    </xf>
    <xf numFmtId="0" fontId="0" fillId="0" borderId="5" xfId="0" quotePrefix="1" applyBorder="1" applyAlignment="1">
      <alignment horizontal="left" wrapText="1"/>
    </xf>
    <xf numFmtId="0" fontId="0" fillId="0" borderId="5" xfId="0" applyBorder="1" applyAlignment="1">
      <alignment wrapText="1"/>
    </xf>
    <xf numFmtId="0" fontId="0" fillId="0" borderId="3" xfId="0" quotePrefix="1" applyBorder="1" applyAlignment="1">
      <alignment vertical="center" wrapText="1"/>
    </xf>
    <xf numFmtId="0" fontId="0" fillId="0" borderId="3" xfId="0" quotePrefix="1" applyBorder="1" applyAlignment="1">
      <alignment wrapText="1"/>
    </xf>
    <xf numFmtId="0" fontId="0" fillId="0" borderId="3" xfId="0" applyBorder="1" applyAlignment="1">
      <alignment wrapText="1"/>
    </xf>
    <xf numFmtId="0" fontId="0" fillId="0" borderId="6" xfId="0" applyBorder="1" applyAlignment="1">
      <alignment wrapText="1"/>
    </xf>
    <xf numFmtId="0" fontId="2" fillId="0" borderId="3" xfId="0" applyFont="1" applyBorder="1" applyAlignment="1">
      <alignment wrapText="1"/>
    </xf>
    <xf numFmtId="0" fontId="2" fillId="2" borderId="3" xfId="0" applyFont="1" applyFill="1" applyBorder="1" applyAlignment="1">
      <alignment horizontal="left" vertical="center" wrapText="1"/>
    </xf>
    <xf numFmtId="0" fontId="1" fillId="2" borderId="3" xfId="0" applyFont="1" applyFill="1" applyBorder="1" applyAlignment="1">
      <alignment horizontal="center" vertical="center" wrapText="1"/>
    </xf>
    <xf numFmtId="0" fontId="6" fillId="0" borderId="3" xfId="1" quotePrefix="1" applyBorder="1" applyAlignment="1">
      <alignment horizontal="left" wrapText="1"/>
    </xf>
    <xf numFmtId="0" fontId="0" fillId="0" borderId="3" xfId="0" applyBorder="1" applyAlignment="1">
      <alignment horizontal="left"/>
    </xf>
    <xf numFmtId="0" fontId="3" fillId="2" borderId="3" xfId="0" applyFont="1" applyFill="1" applyBorder="1" applyAlignment="1">
      <alignment horizontal="center" vertical="center" wrapText="1"/>
    </xf>
    <xf numFmtId="0" fontId="0" fillId="0" borderId="3" xfId="0" applyBorder="1"/>
    <xf numFmtId="0" fontId="0" fillId="2" borderId="3" xfId="0" quotePrefix="1" applyFill="1" applyBorder="1" applyAlignment="1">
      <alignment horizontal="left" vertical="center" wrapText="1"/>
    </xf>
    <xf numFmtId="0" fontId="2" fillId="2" borderId="3" xfId="0" applyFont="1" applyFill="1" applyBorder="1" applyAlignment="1">
      <alignment horizontal="center" vertical="center" wrapText="1"/>
    </xf>
    <xf numFmtId="0" fontId="0" fillId="0" borderId="1" xfId="0" applyBorder="1" applyAlignment="1">
      <alignment vertical="center"/>
    </xf>
    <xf numFmtId="0" fontId="0" fillId="0" borderId="1" xfId="0" applyBorder="1" applyAlignment="1">
      <alignment horizontal="left" vertical="center"/>
    </xf>
    <xf numFmtId="0" fontId="0" fillId="2" borderId="3" xfId="0" applyFill="1" applyBorder="1" applyAlignment="1">
      <alignment horizontal="right" vertical="center" wrapText="1"/>
    </xf>
    <xf numFmtId="0" fontId="11" fillId="7" borderId="8" xfId="0" applyFont="1" applyFill="1" applyBorder="1" applyAlignment="1">
      <alignment horizontal="center" vertical="center" wrapText="1"/>
    </xf>
    <xf numFmtId="0" fontId="13" fillId="9" borderId="10" xfId="0" applyFont="1" applyFill="1" applyBorder="1" applyAlignment="1">
      <alignment vertical="center" wrapText="1"/>
    </xf>
    <xf numFmtId="0" fontId="14" fillId="9" borderId="10" xfId="0" applyFont="1" applyFill="1" applyBorder="1" applyAlignment="1">
      <alignment vertical="top" wrapText="1"/>
    </xf>
    <xf numFmtId="0" fontId="14" fillId="0" borderId="10" xfId="0" applyFont="1" applyBorder="1" applyAlignment="1">
      <alignment vertical="center" wrapText="1"/>
    </xf>
    <xf numFmtId="0" fontId="13" fillId="8" borderId="12" xfId="0" applyFont="1" applyFill="1" applyBorder="1" applyAlignment="1">
      <alignment vertical="center" wrapText="1"/>
    </xf>
    <xf numFmtId="0" fontId="14" fillId="0" borderId="10" xfId="0" applyFont="1" applyBorder="1" applyAlignment="1">
      <alignment horizontal="center" vertical="center" wrapText="1"/>
    </xf>
    <xf numFmtId="0" fontId="13" fillId="0" borderId="10" xfId="0" applyFont="1" applyBorder="1" applyAlignment="1">
      <alignment wrapText="1"/>
    </xf>
    <xf numFmtId="0" fontId="14" fillId="9" borderId="10" xfId="0" applyFont="1" applyFill="1" applyBorder="1" applyAlignment="1">
      <alignment vertical="center" wrapText="1"/>
    </xf>
    <xf numFmtId="0" fontId="13" fillId="9" borderId="10" xfId="0" applyFont="1" applyFill="1" applyBorder="1" applyAlignment="1">
      <alignment vertical="top" wrapText="1"/>
    </xf>
    <xf numFmtId="0" fontId="13" fillId="0" borderId="10" xfId="0" applyFont="1" applyBorder="1" applyAlignment="1">
      <alignment vertical="top" wrapText="1"/>
    </xf>
    <xf numFmtId="0" fontId="14" fillId="0" borderId="14" xfId="0" applyFont="1" applyBorder="1" applyAlignment="1">
      <alignment horizontal="center" vertical="center" wrapText="1"/>
    </xf>
    <xf numFmtId="0" fontId="2" fillId="0" borderId="3" xfId="1" quotePrefix="1" applyFont="1" applyBorder="1" applyAlignment="1">
      <alignment horizontal="left" wrapText="1"/>
    </xf>
    <xf numFmtId="0" fontId="16" fillId="7" borderId="7" xfId="0" applyFont="1" applyFill="1" applyBorder="1" applyAlignment="1">
      <alignment horizontal="center" vertical="center" wrapText="1"/>
    </xf>
    <xf numFmtId="0" fontId="16" fillId="7" borderId="8" xfId="0" applyFont="1" applyFill="1" applyBorder="1" applyAlignment="1">
      <alignment horizontal="center" vertical="center" wrapText="1"/>
    </xf>
    <xf numFmtId="0" fontId="18" fillId="8" borderId="12" xfId="0" applyFont="1" applyFill="1" applyBorder="1" applyAlignment="1">
      <alignment vertical="center" wrapText="1"/>
    </xf>
    <xf numFmtId="0" fontId="18" fillId="9" borderId="9" xfId="0" applyFont="1" applyFill="1" applyBorder="1" applyAlignment="1">
      <alignment vertical="center" wrapText="1"/>
    </xf>
    <xf numFmtId="0" fontId="17" fillId="9" borderId="10" xfId="0" applyFont="1" applyFill="1" applyBorder="1" applyAlignment="1">
      <alignment vertical="center" wrapText="1"/>
    </xf>
    <xf numFmtId="0" fontId="18" fillId="9" borderId="10" xfId="0" applyFont="1" applyFill="1" applyBorder="1" applyAlignment="1">
      <alignment vertical="center" wrapText="1"/>
    </xf>
    <xf numFmtId="0" fontId="18" fillId="9" borderId="9" xfId="0" applyFont="1" applyFill="1" applyBorder="1" applyAlignment="1">
      <alignment horizontal="center" vertical="center" wrapText="1"/>
    </xf>
    <xf numFmtId="0" fontId="18" fillId="9" borderId="10" xfId="0" applyFont="1" applyFill="1" applyBorder="1" applyAlignment="1">
      <alignment vertical="top" wrapText="1"/>
    </xf>
    <xf numFmtId="0" fontId="18" fillId="0" borderId="10" xfId="0" applyFont="1" applyBorder="1" applyAlignment="1">
      <alignment horizontal="center" vertical="center" wrapText="1"/>
    </xf>
    <xf numFmtId="0" fontId="18" fillId="0" borderId="10" xfId="0" applyFont="1" applyBorder="1" applyAlignment="1">
      <alignment vertical="center" wrapText="1"/>
    </xf>
    <xf numFmtId="0" fontId="18" fillId="0" borderId="10" xfId="0" applyFont="1" applyBorder="1" applyAlignment="1">
      <alignment vertical="top" wrapText="1"/>
    </xf>
    <xf numFmtId="0" fontId="18" fillId="0" borderId="10" xfId="0" applyFont="1" applyBorder="1" applyAlignment="1">
      <alignment wrapText="1"/>
    </xf>
    <xf numFmtId="0" fontId="17" fillId="0" borderId="10" xfId="0" applyFont="1" applyBorder="1" applyAlignment="1">
      <alignment vertical="center" wrapText="1"/>
    </xf>
    <xf numFmtId="0" fontId="19" fillId="0" borderId="10" xfId="0" applyFont="1" applyBorder="1" applyAlignment="1">
      <alignment vertical="center" wrapText="1"/>
    </xf>
    <xf numFmtId="0" fontId="18" fillId="0" borderId="9" xfId="0" applyFont="1" applyBorder="1" applyAlignment="1">
      <alignment horizontal="center" vertical="center" wrapText="1"/>
    </xf>
    <xf numFmtId="0" fontId="18" fillId="9" borderId="10" xfId="0" quotePrefix="1" applyFont="1" applyFill="1" applyBorder="1" applyAlignment="1">
      <alignment vertical="center" wrapText="1"/>
    </xf>
    <xf numFmtId="0" fontId="18" fillId="0" borderId="10" xfId="0" quotePrefix="1" applyFont="1" applyBorder="1" applyAlignment="1">
      <alignment vertical="top" wrapText="1"/>
    </xf>
    <xf numFmtId="0" fontId="18" fillId="0" borderId="10" xfId="0" quotePrefix="1" applyFont="1" applyBorder="1" applyAlignment="1">
      <alignment horizontal="left" vertical="top" wrapText="1"/>
    </xf>
    <xf numFmtId="0" fontId="18" fillId="0" borderId="10" xfId="0" quotePrefix="1" applyFont="1" applyBorder="1" applyAlignment="1">
      <alignment vertical="center" wrapText="1"/>
    </xf>
    <xf numFmtId="0" fontId="11" fillId="7" borderId="11" xfId="0" applyFont="1" applyFill="1" applyBorder="1" applyAlignment="1">
      <alignment horizontal="center" vertical="center" wrapText="1"/>
    </xf>
    <xf numFmtId="0" fontId="13" fillId="9" borderId="15" xfId="0" applyFont="1" applyFill="1" applyBorder="1" applyAlignment="1">
      <alignment vertical="center" wrapText="1"/>
    </xf>
    <xf numFmtId="0" fontId="14" fillId="9" borderId="15" xfId="0" applyFont="1" applyFill="1" applyBorder="1" applyAlignment="1">
      <alignment horizontal="center" vertical="center" wrapText="1"/>
    </xf>
    <xf numFmtId="0" fontId="13" fillId="0" borderId="12" xfId="0" applyFont="1" applyBorder="1" applyAlignment="1">
      <alignment vertical="center" wrapText="1"/>
    </xf>
    <xf numFmtId="0" fontId="11" fillId="7" borderId="3" xfId="0" applyFont="1" applyFill="1" applyBorder="1" applyAlignment="1">
      <alignment horizontal="center" vertical="center" wrapText="1"/>
    </xf>
    <xf numFmtId="0" fontId="14" fillId="0" borderId="3" xfId="0" applyFont="1" applyBorder="1" applyAlignment="1">
      <alignment vertical="center" wrapText="1"/>
    </xf>
    <xf numFmtId="0" fontId="7" fillId="2" borderId="3" xfId="0" applyFont="1" applyFill="1" applyBorder="1" applyAlignment="1">
      <alignment horizontal="left" vertical="center" wrapText="1"/>
    </xf>
    <xf numFmtId="0" fontId="0" fillId="0" borderId="5" xfId="0" quotePrefix="1" applyBorder="1" applyAlignment="1">
      <alignment wrapText="1"/>
    </xf>
    <xf numFmtId="0" fontId="14" fillId="0" borderId="0" xfId="0" applyFont="1" applyBorder="1" applyAlignment="1">
      <alignment horizontal="center" vertical="center" wrapText="1"/>
    </xf>
    <xf numFmtId="0" fontId="13" fillId="9" borderId="3" xfId="0" applyFont="1" applyFill="1" applyBorder="1" applyAlignment="1">
      <alignment vertical="center" wrapText="1"/>
    </xf>
    <xf numFmtId="0" fontId="0" fillId="0" borderId="3" xfId="0" applyFont="1" applyBorder="1" applyAlignment="1">
      <alignment horizontal="center" vertical="center" wrapText="1"/>
    </xf>
    <xf numFmtId="0" fontId="0" fillId="6" borderId="17" xfId="0" applyFont="1" applyFill="1" applyBorder="1" applyAlignment="1">
      <alignment horizontal="left" vertical="center"/>
    </xf>
    <xf numFmtId="0" fontId="0" fillId="6" borderId="17" xfId="0" applyFont="1" applyFill="1" applyBorder="1" applyAlignment="1">
      <alignment horizontal="center" vertical="center"/>
    </xf>
    <xf numFmtId="0" fontId="0" fillId="0" borderId="16" xfId="0" applyFont="1" applyFill="1" applyBorder="1" applyAlignment="1">
      <alignment horizontal="center" vertical="center" wrapText="1"/>
    </xf>
    <xf numFmtId="0" fontId="0" fillId="6" borderId="17" xfId="0" applyFont="1" applyFill="1" applyBorder="1" applyAlignment="1">
      <alignment horizontal="left" vertical="center" wrapText="1"/>
    </xf>
    <xf numFmtId="0" fontId="15" fillId="0" borderId="0" xfId="0" quotePrefix="1" applyFont="1" applyAlignment="1">
      <alignment horizontal="left" vertical="top" wrapText="1"/>
    </xf>
    <xf numFmtId="0" fontId="24" fillId="0" borderId="3" xfId="0" applyFont="1" applyFill="1" applyBorder="1" applyAlignment="1">
      <alignment horizontal="center"/>
    </xf>
    <xf numFmtId="0" fontId="0" fillId="0" borderId="17" xfId="5" quotePrefix="1" applyFont="1" applyFill="1" applyBorder="1" applyAlignment="1">
      <alignment horizontal="left" vertical="top" wrapText="1"/>
    </xf>
    <xf numFmtId="0" fontId="0" fillId="0" borderId="17" xfId="0" applyFont="1" applyBorder="1" applyAlignment="1">
      <alignment horizontal="left" vertical="center" wrapText="1"/>
    </xf>
    <xf numFmtId="0" fontId="24" fillId="0" borderId="3" xfId="0" applyFont="1" applyFill="1" applyBorder="1" applyAlignment="1">
      <alignment horizontal="left" vertical="top" wrapText="1"/>
    </xf>
    <xf numFmtId="0" fontId="14" fillId="0" borderId="17" xfId="0" applyFont="1" applyBorder="1" applyAlignment="1">
      <alignment horizontal="left" vertical="center" wrapText="1"/>
    </xf>
    <xf numFmtId="0" fontId="0" fillId="0" borderId="18" xfId="5" quotePrefix="1" applyFont="1" applyFill="1" applyBorder="1" applyAlignment="1">
      <alignment horizontal="left" vertical="top" wrapText="1"/>
    </xf>
    <xf numFmtId="0" fontId="0" fillId="0" borderId="4" xfId="0" applyFont="1" applyBorder="1" applyAlignment="1">
      <alignment horizontal="center" vertical="center" wrapText="1"/>
    </xf>
    <xf numFmtId="0" fontId="24" fillId="0" borderId="4" xfId="0" applyFont="1" applyFill="1" applyBorder="1" applyAlignment="1">
      <alignment horizontal="center"/>
    </xf>
    <xf numFmtId="0" fontId="0" fillId="0" borderId="3" xfId="0" quotePrefix="1" applyFont="1" applyBorder="1" applyAlignment="1">
      <alignment horizontal="left" vertical="top" wrapText="1"/>
    </xf>
    <xf numFmtId="0" fontId="0" fillId="0" borderId="3" xfId="0" applyFont="1" applyBorder="1" applyAlignment="1">
      <alignment horizontal="left" vertical="center" wrapText="1"/>
    </xf>
    <xf numFmtId="0" fontId="0" fillId="0" borderId="3" xfId="5" quotePrefix="1" applyFont="1" applyFill="1" applyBorder="1" applyAlignment="1">
      <alignment horizontal="left" vertical="top" wrapText="1"/>
    </xf>
    <xf numFmtId="0" fontId="25" fillId="10" borderId="17" xfId="0" applyFont="1" applyFill="1" applyBorder="1" applyAlignment="1">
      <alignment horizontal="center" vertical="center" wrapText="1" shrinkToFit="1"/>
    </xf>
    <xf numFmtId="0" fontId="25" fillId="10" borderId="3" xfId="0" applyFont="1" applyFill="1" applyBorder="1" applyAlignment="1">
      <alignment horizontal="center" vertical="center" wrapText="1" shrinkToFit="1"/>
    </xf>
    <xf numFmtId="0" fontId="0" fillId="8" borderId="0" xfId="0" applyFont="1" applyFill="1" applyAlignment="1">
      <alignment horizontal="left" vertical="center" wrapText="1"/>
    </xf>
    <xf numFmtId="0" fontId="0" fillId="6" borderId="3" xfId="0" applyFont="1" applyFill="1" applyBorder="1" applyAlignment="1">
      <alignment horizontal="left" vertical="center" wrapText="1"/>
    </xf>
    <xf numFmtId="0" fontId="0" fillId="6" borderId="3" xfId="0" quotePrefix="1" applyFont="1" applyFill="1" applyBorder="1" applyAlignment="1">
      <alignment horizontal="left" vertical="top" wrapText="1"/>
    </xf>
    <xf numFmtId="0" fontId="0" fillId="0" borderId="3" xfId="0" applyFont="1" applyBorder="1" applyAlignment="1">
      <alignment horizontal="left" vertical="top" wrapText="1"/>
    </xf>
    <xf numFmtId="0" fontId="14" fillId="0" borderId="3" xfId="0" applyFont="1" applyBorder="1" applyAlignment="1">
      <alignment horizontal="left" vertical="center" wrapText="1"/>
    </xf>
    <xf numFmtId="0" fontId="14" fillId="0" borderId="3" xfId="0" quotePrefix="1" applyFont="1" applyBorder="1" applyAlignment="1">
      <alignment vertical="center" wrapText="1"/>
    </xf>
    <xf numFmtId="0" fontId="26" fillId="6" borderId="3" xfId="0" applyFont="1" applyFill="1" applyBorder="1" applyAlignment="1">
      <alignment horizontal="left" vertical="center" wrapText="1"/>
    </xf>
    <xf numFmtId="0" fontId="0" fillId="0" borderId="3" xfId="0" applyFont="1" applyFill="1" applyBorder="1" applyAlignment="1">
      <alignment horizontal="center" wrapText="1"/>
    </xf>
    <xf numFmtId="0" fontId="2" fillId="6" borderId="3" xfId="0" applyFont="1" applyFill="1" applyBorder="1" applyAlignment="1">
      <alignment horizontal="center" vertical="center" wrapText="1"/>
    </xf>
    <xf numFmtId="0" fontId="26" fillId="6" borderId="3" xfId="0" applyFont="1" applyFill="1" applyBorder="1" applyAlignment="1">
      <alignment horizontal="center" vertical="center" wrapText="1"/>
    </xf>
    <xf numFmtId="0" fontId="25" fillId="10" borderId="1" xfId="0" applyFont="1" applyFill="1" applyBorder="1" applyAlignment="1">
      <alignment horizontal="center" vertical="center" wrapText="1" shrinkToFit="1"/>
    </xf>
    <xf numFmtId="0" fontId="26" fillId="6" borderId="16" xfId="0" applyFont="1" applyFill="1" applyBorder="1" applyAlignment="1">
      <alignment horizontal="left" vertical="center" wrapText="1"/>
    </xf>
    <xf numFmtId="0" fontId="14" fillId="0" borderId="16" xfId="0" applyFont="1" applyBorder="1" applyAlignment="1">
      <alignment vertical="center" wrapText="1"/>
    </xf>
    <xf numFmtId="0" fontId="12" fillId="0" borderId="16" xfId="0" applyFont="1" applyBorder="1" applyAlignment="1">
      <alignment vertical="center" wrapText="1"/>
    </xf>
    <xf numFmtId="0" fontId="12" fillId="0" borderId="20" xfId="0" quotePrefix="1" applyFont="1" applyBorder="1" applyAlignment="1">
      <alignment vertical="center" wrapText="1"/>
    </xf>
    <xf numFmtId="0" fontId="14" fillId="0" borderId="16" xfId="0" quotePrefix="1" applyFont="1" applyBorder="1" applyAlignment="1">
      <alignment vertical="center" wrapText="1"/>
    </xf>
    <xf numFmtId="0" fontId="0" fillId="0" borderId="21" xfId="0" applyBorder="1" applyAlignment="1">
      <alignment wrapText="1"/>
    </xf>
    <xf numFmtId="0" fontId="8" fillId="6" borderId="3" xfId="0" quotePrefix="1" applyFont="1" applyFill="1" applyBorder="1" applyAlignment="1">
      <alignment vertical="center" wrapText="1"/>
    </xf>
    <xf numFmtId="0" fontId="26" fillId="6" borderId="17" xfId="0" applyFont="1" applyFill="1" applyBorder="1" applyAlignment="1">
      <alignment horizontal="left" vertical="center" wrapText="1"/>
    </xf>
    <xf numFmtId="0" fontId="0" fillId="0" borderId="17" xfId="0" applyFont="1" applyFill="1" applyBorder="1" applyAlignment="1">
      <alignment horizontal="center" vertical="center" wrapText="1"/>
    </xf>
    <xf numFmtId="0" fontId="14" fillId="0" borderId="22" xfId="0" quotePrefix="1" applyFont="1" applyBorder="1" applyAlignment="1">
      <alignment vertical="center" wrapText="1"/>
    </xf>
    <xf numFmtId="0" fontId="25" fillId="10" borderId="16" xfId="0" applyFont="1" applyFill="1" applyBorder="1" applyAlignment="1">
      <alignment horizontal="center" vertical="center" wrapText="1" shrinkToFit="1"/>
    </xf>
    <xf numFmtId="0" fontId="0" fillId="6" borderId="16" xfId="0" applyFont="1" applyFill="1" applyBorder="1" applyAlignment="1">
      <alignment horizontal="left" vertical="center" wrapText="1"/>
    </xf>
    <xf numFmtId="0" fontId="0" fillId="0" borderId="16" xfId="0" applyFont="1" applyBorder="1" applyAlignment="1">
      <alignment horizontal="center" vertical="center" wrapText="1"/>
    </xf>
    <xf numFmtId="0" fontId="0" fillId="0" borderId="3" xfId="0" applyBorder="1" applyAlignment="1">
      <alignment vertical="center" wrapText="1"/>
    </xf>
    <xf numFmtId="0" fontId="0" fillId="0" borderId="1" xfId="0" applyBorder="1" applyAlignment="1">
      <alignment horizontal="center"/>
    </xf>
    <xf numFmtId="0" fontId="28" fillId="2" borderId="3" xfId="0" applyFont="1" applyFill="1" applyBorder="1" applyAlignment="1">
      <alignment horizontal="left" vertical="center" wrapText="1"/>
    </xf>
    <xf numFmtId="0" fontId="0" fillId="0" borderId="3" xfId="0" quotePrefix="1" applyBorder="1" applyAlignment="1">
      <alignment horizontal="left" vertical="top" wrapText="1"/>
    </xf>
    <xf numFmtId="0" fontId="0" fillId="0" borderId="0" xfId="0" applyFont="1" applyAlignment="1">
      <alignment horizontal="center" vertical="center" wrapText="1"/>
    </xf>
    <xf numFmtId="0" fontId="0" fillId="0" borderId="0" xfId="0" applyFont="1" applyAlignment="1">
      <alignment horizontal="left" vertical="center" wrapText="1"/>
    </xf>
    <xf numFmtId="0" fontId="14" fillId="0" borderId="3" xfId="5" quotePrefix="1" applyFont="1" applyFill="1" applyBorder="1" applyAlignment="1">
      <alignment horizontal="left" vertical="top" wrapText="1"/>
    </xf>
    <xf numFmtId="0" fontId="14" fillId="0" borderId="17" xfId="5" quotePrefix="1" applyFont="1" applyFill="1" applyBorder="1" applyAlignment="1">
      <alignment horizontal="left" vertical="top" wrapText="1"/>
    </xf>
    <xf numFmtId="0" fontId="26" fillId="6" borderId="16" xfId="0" applyFont="1" applyFill="1" applyBorder="1" applyAlignment="1">
      <alignment horizontal="left" vertical="top"/>
    </xf>
    <xf numFmtId="0" fontId="15" fillId="0" borderId="0" xfId="0" applyFont="1" applyAlignment="1">
      <alignment horizontal="left" vertical="top" wrapText="1"/>
    </xf>
    <xf numFmtId="0" fontId="0" fillId="0" borderId="3" xfId="0" applyFont="1" applyFill="1" applyBorder="1" applyAlignment="1">
      <alignment horizontal="center" vertical="center" wrapText="1"/>
    </xf>
    <xf numFmtId="0" fontId="25" fillId="10" borderId="17" xfId="0" applyFont="1" applyFill="1" applyBorder="1" applyAlignment="1">
      <alignment wrapText="1" shrinkToFit="1"/>
    </xf>
    <xf numFmtId="0" fontId="0" fillId="8" borderId="3" xfId="0" applyFont="1" applyFill="1" applyBorder="1" applyAlignment="1">
      <alignment horizontal="center" vertical="center" wrapText="1"/>
    </xf>
    <xf numFmtId="0" fontId="0" fillId="6" borderId="18" xfId="0" applyFont="1" applyFill="1" applyBorder="1" applyAlignment="1">
      <alignment horizontal="center" vertical="center"/>
    </xf>
    <xf numFmtId="0" fontId="0" fillId="0" borderId="18" xfId="0" applyFont="1" applyBorder="1" applyAlignment="1">
      <alignment horizontal="left" vertical="center" wrapText="1"/>
    </xf>
    <xf numFmtId="0" fontId="0" fillId="0" borderId="23" xfId="0" applyFont="1" applyFill="1" applyBorder="1" applyAlignment="1">
      <alignment horizontal="center" vertical="center" wrapText="1"/>
    </xf>
    <xf numFmtId="0" fontId="0" fillId="6" borderId="3" xfId="0" applyFont="1" applyFill="1" applyBorder="1" applyAlignment="1">
      <alignment horizontal="center" vertical="center"/>
    </xf>
    <xf numFmtId="0" fontId="0" fillId="6" borderId="3" xfId="0" applyFont="1" applyFill="1" applyBorder="1" applyAlignment="1">
      <alignment horizontal="left" vertical="center"/>
    </xf>
    <xf numFmtId="0" fontId="0" fillId="0" borderId="16" xfId="0" applyFont="1" applyFill="1" applyBorder="1" applyAlignment="1">
      <alignment horizontal="center" vertical="top" wrapText="1"/>
    </xf>
    <xf numFmtId="0" fontId="0" fillId="0" borderId="3" xfId="0" applyFont="1" applyBorder="1" applyAlignment="1">
      <alignment horizontal="center" vertical="top" wrapText="1"/>
    </xf>
    <xf numFmtId="0" fontId="24" fillId="0" borderId="3" xfId="0" applyFont="1" applyFill="1" applyBorder="1" applyAlignment="1">
      <alignment horizontal="center" vertical="top"/>
    </xf>
    <xf numFmtId="0" fontId="0" fillId="0" borderId="0" xfId="0" applyFont="1" applyAlignment="1">
      <alignment horizontal="left" vertical="top" wrapText="1"/>
    </xf>
    <xf numFmtId="0" fontId="0" fillId="0" borderId="3" xfId="0" quotePrefix="1" applyFont="1" applyBorder="1" applyAlignment="1">
      <alignment horizontal="left" vertical="center" wrapText="1"/>
    </xf>
    <xf numFmtId="0" fontId="4" fillId="0" borderId="0" xfId="0" applyFont="1" applyBorder="1"/>
    <xf numFmtId="0" fontId="0" fillId="0" borderId="3" xfId="0" quotePrefix="1" applyBorder="1" applyAlignment="1">
      <alignment vertical="top" wrapText="1"/>
    </xf>
    <xf numFmtId="0" fontId="4" fillId="0" borderId="1" xfId="0" applyFont="1" applyBorder="1" applyAlignment="1">
      <alignment horizontal="center"/>
    </xf>
    <xf numFmtId="0" fontId="1" fillId="4" borderId="18" xfId="0" applyFont="1" applyFill="1" applyBorder="1" applyAlignment="1">
      <alignment horizontal="center" vertical="center" wrapText="1"/>
    </xf>
    <xf numFmtId="0" fontId="4" fillId="6" borderId="24" xfId="0" applyFont="1" applyFill="1" applyBorder="1" applyAlignment="1">
      <alignment horizontal="center" vertical="center" wrapText="1"/>
    </xf>
    <xf numFmtId="0" fontId="0" fillId="0" borderId="25" xfId="0" applyBorder="1" applyAlignment="1">
      <alignment wrapText="1"/>
    </xf>
    <xf numFmtId="0" fontId="0" fillId="0" borderId="24" xfId="0" applyBorder="1" applyAlignment="1">
      <alignment wrapText="1"/>
    </xf>
    <xf numFmtId="0" fontId="14" fillId="0" borderId="16" xfId="5" quotePrefix="1" applyFont="1" applyFill="1" applyBorder="1" applyAlignment="1">
      <alignment horizontal="left" vertical="top" wrapText="1"/>
    </xf>
    <xf numFmtId="0" fontId="14" fillId="0" borderId="1" xfId="5" quotePrefix="1" applyFont="1" applyFill="1" applyBorder="1" applyAlignment="1">
      <alignment horizontal="left" vertical="top" wrapText="1"/>
    </xf>
    <xf numFmtId="0" fontId="0" fillId="0" borderId="1" xfId="5" quotePrefix="1" applyFont="1" applyFill="1" applyBorder="1" applyAlignment="1">
      <alignment horizontal="left" vertical="top" wrapText="1"/>
    </xf>
    <xf numFmtId="0" fontId="0" fillId="6" borderId="16" xfId="0" quotePrefix="1" applyFont="1" applyFill="1" applyBorder="1" applyAlignment="1">
      <alignment horizontal="left" vertical="top" wrapText="1"/>
    </xf>
    <xf numFmtId="0" fontId="0" fillId="0" borderId="16" xfId="5" quotePrefix="1" applyFont="1" applyFill="1" applyBorder="1" applyAlignment="1">
      <alignment horizontal="left" vertical="top" wrapText="1"/>
    </xf>
    <xf numFmtId="0" fontId="1" fillId="6" borderId="3" xfId="0" applyFont="1" applyFill="1" applyBorder="1"/>
    <xf numFmtId="0" fontId="4" fillId="6" borderId="3" xfId="0" applyFont="1" applyFill="1" applyBorder="1"/>
    <xf numFmtId="0" fontId="26" fillId="6" borderId="3" xfId="0" applyFont="1" applyFill="1" applyBorder="1" applyAlignment="1">
      <alignment horizontal="left" vertical="top"/>
    </xf>
    <xf numFmtId="0" fontId="26" fillId="6" borderId="4" xfId="0" applyFont="1" applyFill="1" applyBorder="1" applyAlignment="1">
      <alignment horizontal="left" vertical="top"/>
    </xf>
    <xf numFmtId="0" fontId="0" fillId="6" borderId="23" xfId="0" quotePrefix="1" applyFont="1" applyFill="1" applyBorder="1" applyAlignment="1">
      <alignment horizontal="left" vertical="top" wrapText="1"/>
    </xf>
    <xf numFmtId="0" fontId="0" fillId="6" borderId="4" xfId="0" quotePrefix="1" applyFont="1" applyFill="1" applyBorder="1" applyAlignment="1">
      <alignment horizontal="left" vertical="top" wrapText="1"/>
    </xf>
    <xf numFmtId="0" fontId="0" fillId="0" borderId="25" xfId="0" applyFont="1" applyBorder="1" applyAlignment="1">
      <alignment horizontal="left" vertical="center" wrapText="1"/>
    </xf>
    <xf numFmtId="0" fontId="0" fillId="0" borderId="6" xfId="0" applyFont="1" applyFill="1" applyBorder="1" applyAlignment="1">
      <alignment horizontal="center" vertical="center" wrapText="1"/>
    </xf>
    <xf numFmtId="0" fontId="0" fillId="0" borderId="6" xfId="0" applyFont="1" applyBorder="1" applyAlignment="1">
      <alignment horizontal="center" vertical="center" wrapText="1"/>
    </xf>
    <xf numFmtId="0" fontId="24" fillId="0" borderId="6" xfId="0" applyFont="1" applyFill="1" applyBorder="1" applyAlignment="1">
      <alignment horizontal="center"/>
    </xf>
    <xf numFmtId="0" fontId="15" fillId="0" borderId="3" xfId="0" applyFont="1" applyBorder="1" applyAlignment="1">
      <alignment horizontal="left" vertical="top" wrapText="1"/>
    </xf>
    <xf numFmtId="0" fontId="0" fillId="0" borderId="4" xfId="0" applyFont="1" applyFill="1" applyBorder="1" applyAlignment="1">
      <alignment horizontal="center" vertical="center" wrapText="1"/>
    </xf>
    <xf numFmtId="0" fontId="0" fillId="0" borderId="2" xfId="5" quotePrefix="1" applyFont="1" applyFill="1" applyBorder="1" applyAlignment="1">
      <alignment horizontal="left" vertical="top" wrapText="1"/>
    </xf>
    <xf numFmtId="0" fontId="0" fillId="0" borderId="17" xfId="0" quotePrefix="1" applyFont="1" applyBorder="1" applyAlignment="1">
      <alignment horizontal="left" vertical="center" wrapText="1"/>
    </xf>
    <xf numFmtId="0" fontId="8" fillId="0" borderId="0" xfId="3" applyFont="1" applyAlignment="1">
      <alignment horizontal="left" vertical="center" wrapText="1"/>
    </xf>
    <xf numFmtId="0" fontId="25" fillId="10" borderId="3" xfId="3" applyFont="1" applyFill="1" applyBorder="1" applyAlignment="1">
      <alignment horizontal="center" vertical="center" wrapText="1"/>
    </xf>
    <xf numFmtId="0" fontId="25" fillId="10" borderId="3" xfId="3" applyFont="1" applyFill="1" applyBorder="1" applyAlignment="1">
      <alignment horizontal="center" vertical="center" wrapText="1" shrinkToFit="1"/>
    </xf>
    <xf numFmtId="0" fontId="24" fillId="0" borderId="3" xfId="3" applyFont="1" applyFill="1" applyBorder="1" applyAlignment="1">
      <alignment horizontal="center"/>
    </xf>
    <xf numFmtId="0" fontId="8" fillId="8" borderId="0" xfId="3" applyFont="1" applyFill="1" applyAlignment="1">
      <alignment horizontal="left" vertical="center" wrapText="1"/>
    </xf>
    <xf numFmtId="0" fontId="8" fillId="0" borderId="3" xfId="3" applyFont="1" applyBorder="1" applyAlignment="1">
      <alignment horizontal="center" vertical="center" wrapText="1"/>
    </xf>
    <xf numFmtId="0" fontId="8" fillId="6" borderId="17" xfId="3" applyFont="1" applyFill="1" applyBorder="1" applyAlignment="1">
      <alignment horizontal="center" vertical="center"/>
    </xf>
    <xf numFmtId="0" fontId="24" fillId="0" borderId="3" xfId="3" applyFont="1" applyFill="1" applyBorder="1" applyAlignment="1">
      <alignment horizontal="left" vertical="top" wrapText="1"/>
    </xf>
    <xf numFmtId="0" fontId="15" fillId="0" borderId="0" xfId="3" applyFont="1" applyAlignment="1">
      <alignment horizontal="left" vertical="top" wrapText="1"/>
    </xf>
    <xf numFmtId="0" fontId="8" fillId="0" borderId="17" xfId="3" applyFont="1" applyBorder="1" applyAlignment="1">
      <alignment horizontal="left" vertical="center" wrapText="1"/>
    </xf>
    <xf numFmtId="0" fontId="25" fillId="10" borderId="17" xfId="3" applyFont="1" applyFill="1" applyBorder="1" applyAlignment="1">
      <alignment wrapText="1" shrinkToFit="1"/>
    </xf>
    <xf numFmtId="0" fontId="0" fillId="0" borderId="17" xfId="0" applyBorder="1" applyAlignment="1">
      <alignment wrapText="1"/>
    </xf>
    <xf numFmtId="0" fontId="25" fillId="10" borderId="16" xfId="3" applyFont="1" applyFill="1" applyBorder="1" applyAlignment="1">
      <alignment horizontal="center" vertical="center" wrapText="1" shrinkToFit="1"/>
    </xf>
    <xf numFmtId="0" fontId="8" fillId="6" borderId="16" xfId="3" quotePrefix="1" applyFont="1" applyFill="1" applyBorder="1" applyAlignment="1">
      <alignment horizontal="left" vertical="top" wrapText="1"/>
    </xf>
    <xf numFmtId="0" fontId="8" fillId="0" borderId="1" xfId="5" quotePrefix="1" applyFont="1" applyFill="1" applyBorder="1" applyAlignment="1">
      <alignment horizontal="left" vertical="top" wrapText="1"/>
    </xf>
    <xf numFmtId="0" fontId="26" fillId="6" borderId="3" xfId="3" applyFont="1" applyFill="1" applyBorder="1" applyAlignment="1">
      <alignment horizontal="left" vertical="top"/>
    </xf>
    <xf numFmtId="0" fontId="8" fillId="0" borderId="3" xfId="3" applyFont="1" applyFill="1" applyBorder="1" applyAlignment="1">
      <alignment horizontal="center" vertical="center" wrapText="1"/>
    </xf>
    <xf numFmtId="0" fontId="0" fillId="0" borderId="5" xfId="0" applyFill="1" applyBorder="1" applyAlignment="1">
      <alignment horizontal="center" vertical="center" wrapText="1"/>
    </xf>
    <xf numFmtId="0" fontId="0" fillId="0" borderId="6" xfId="0" applyBorder="1"/>
    <xf numFmtId="0" fontId="0" fillId="0" borderId="3" xfId="0" applyFill="1" applyBorder="1" applyAlignment="1">
      <alignment horizontal="center" vertical="center" wrapText="1"/>
    </xf>
    <xf numFmtId="0" fontId="0" fillId="0" borderId="3" xfId="5" applyFont="1" applyFill="1" applyBorder="1" applyAlignment="1">
      <alignment horizontal="left" vertical="top" wrapText="1"/>
    </xf>
    <xf numFmtId="0" fontId="0" fillId="0" borderId="0" xfId="0" quotePrefix="1" applyBorder="1" applyAlignment="1">
      <alignment wrapText="1"/>
    </xf>
    <xf numFmtId="0" fontId="0" fillId="0" borderId="24" xfId="0" applyBorder="1" applyAlignment="1">
      <alignment vertical="center" wrapText="1"/>
    </xf>
    <xf numFmtId="0" fontId="0" fillId="0" borderId="0" xfId="0" applyFill="1" applyBorder="1" applyAlignment="1">
      <alignment wrapText="1"/>
    </xf>
    <xf numFmtId="0" fontId="0" fillId="0" borderId="17" xfId="0" quotePrefix="1" applyBorder="1" applyAlignment="1">
      <alignment horizontal="left" vertical="center" wrapText="1"/>
    </xf>
    <xf numFmtId="0" fontId="25" fillId="10" borderId="17" xfId="0" applyFont="1" applyFill="1" applyBorder="1" applyAlignment="1">
      <alignment vertical="center" wrapText="1" shrinkToFit="1"/>
    </xf>
    <xf numFmtId="0" fontId="31" fillId="0" borderId="24" xfId="0" applyFont="1" applyBorder="1" applyAlignment="1">
      <alignment horizontal="center" vertical="center" wrapText="1"/>
    </xf>
    <xf numFmtId="0" fontId="0" fillId="0" borderId="0" xfId="0" quotePrefix="1" applyAlignment="1">
      <alignment wrapText="1"/>
    </xf>
    <xf numFmtId="0" fontId="1" fillId="0" borderId="4" xfId="0" applyFont="1" applyFill="1" applyBorder="1" applyAlignment="1">
      <alignment horizontal="center" vertical="center" wrapText="1"/>
    </xf>
    <xf numFmtId="0" fontId="3" fillId="0" borderId="4" xfId="0" applyFont="1" applyFill="1" applyBorder="1" applyAlignment="1">
      <alignment horizontal="center" vertical="center" wrapText="1"/>
    </xf>
    <xf numFmtId="0" fontId="0" fillId="0" borderId="3" xfId="0" applyFill="1" applyBorder="1" applyAlignment="1">
      <alignment horizontal="left" vertical="center" wrapText="1"/>
    </xf>
    <xf numFmtId="0" fontId="25" fillId="0" borderId="3" xfId="0" applyFont="1" applyFill="1" applyBorder="1" applyAlignment="1">
      <alignment horizontal="center" vertical="center" wrapText="1"/>
    </xf>
    <xf numFmtId="0" fontId="0" fillId="0" borderId="17" xfId="0" applyFont="1" applyFill="1" applyBorder="1" applyAlignment="1">
      <alignment horizontal="center" vertical="center"/>
    </xf>
    <xf numFmtId="0" fontId="0" fillId="0" borderId="18" xfId="0" applyFont="1" applyFill="1" applyBorder="1" applyAlignment="1">
      <alignment horizontal="center" vertical="center"/>
    </xf>
    <xf numFmtId="0" fontId="0" fillId="0" borderId="3" xfId="0" applyFont="1" applyFill="1" applyBorder="1" applyAlignment="1">
      <alignment horizontal="center" vertical="center"/>
    </xf>
    <xf numFmtId="0" fontId="0" fillId="0" borderId="25" xfId="0" applyFont="1" applyFill="1" applyBorder="1" applyAlignment="1">
      <alignment horizontal="center" vertical="center"/>
    </xf>
    <xf numFmtId="0" fontId="25" fillId="6" borderId="3" xfId="0" applyFont="1" applyFill="1" applyBorder="1" applyAlignment="1">
      <alignment horizontal="center" vertical="center" wrapText="1" shrinkToFit="1"/>
    </xf>
    <xf numFmtId="0" fontId="0" fillId="6" borderId="0" xfId="0" applyFont="1" applyFill="1" applyAlignment="1">
      <alignment horizontal="left" vertical="center" wrapText="1"/>
    </xf>
    <xf numFmtId="0" fontId="2" fillId="2" borderId="3" xfId="0" applyFont="1" applyFill="1" applyBorder="1" applyAlignment="1">
      <alignment horizontal="right" vertical="center" wrapText="1"/>
    </xf>
    <xf numFmtId="0" fontId="2" fillId="0" borderId="3" xfId="0" quotePrefix="1" applyFont="1" applyBorder="1" applyAlignment="1">
      <alignment wrapText="1"/>
    </xf>
    <xf numFmtId="0" fontId="6" fillId="2" borderId="0" xfId="1" applyFill="1" applyAlignment="1">
      <alignment horizontal="right" vertical="center" wrapText="1" indent="1"/>
    </xf>
    <xf numFmtId="0" fontId="33" fillId="2" borderId="0" xfId="0" applyFont="1" applyFill="1" applyAlignment="1">
      <alignment horizontal="right" vertical="center" wrapText="1" indent="1"/>
    </xf>
    <xf numFmtId="0" fontId="0" fillId="0" borderId="4" xfId="0" applyFont="1" applyFill="1" applyBorder="1" applyAlignment="1">
      <alignment horizontal="center" vertical="center"/>
    </xf>
    <xf numFmtId="0" fontId="0" fillId="0" borderId="4" xfId="0" applyFont="1" applyBorder="1" applyAlignment="1">
      <alignment horizontal="left" vertical="center" wrapText="1"/>
    </xf>
    <xf numFmtId="0" fontId="15" fillId="0" borderId="4" xfId="0" applyFont="1" applyBorder="1" applyAlignment="1">
      <alignment horizontal="left" vertical="top" wrapText="1"/>
    </xf>
    <xf numFmtId="0" fontId="0" fillId="0" borderId="0" xfId="0" quotePrefix="1" applyAlignment="1">
      <alignment vertical="top" wrapText="1"/>
    </xf>
    <xf numFmtId="0" fontId="0" fillId="0" borderId="0" xfId="0" applyAlignment="1">
      <alignment vertical="top" wrapText="1"/>
    </xf>
    <xf numFmtId="0" fontId="0" fillId="0" borderId="24" xfId="0" quotePrefix="1" applyBorder="1" applyAlignment="1">
      <alignment vertical="center" wrapText="1"/>
    </xf>
    <xf numFmtId="0" fontId="8" fillId="0" borderId="0" xfId="3" applyFont="1" applyBorder="1" applyAlignment="1">
      <alignment horizontal="center" vertical="center" wrapText="1"/>
    </xf>
    <xf numFmtId="0" fontId="8" fillId="0" borderId="17" xfId="3" applyFont="1" applyBorder="1" applyAlignment="1">
      <alignment horizontal="right" vertical="center" wrapText="1"/>
    </xf>
    <xf numFmtId="0" fontId="0" fillId="0" borderId="17" xfId="0" applyBorder="1" applyAlignment="1">
      <alignment horizontal="right" wrapText="1"/>
    </xf>
    <xf numFmtId="0" fontId="27" fillId="0" borderId="0" xfId="1" applyFont="1" applyAlignment="1">
      <alignment wrapText="1"/>
    </xf>
    <xf numFmtId="0" fontId="6" fillId="0" borderId="0" xfId="1"/>
    <xf numFmtId="0" fontId="0" fillId="0" borderId="3" xfId="0" applyBorder="1" applyAlignment="1">
      <alignment horizontal="right" wrapText="1"/>
    </xf>
    <xf numFmtId="0" fontId="0" fillId="0" borderId="3" xfId="0" quotePrefix="1" applyFill="1" applyBorder="1" applyAlignment="1">
      <alignment vertical="center" wrapText="1"/>
    </xf>
    <xf numFmtId="0" fontId="6" fillId="0" borderId="3" xfId="1" applyBorder="1" applyAlignment="1">
      <alignment wrapText="1"/>
    </xf>
    <xf numFmtId="0" fontId="14" fillId="9" borderId="26" xfId="0" applyFont="1" applyFill="1" applyBorder="1" applyAlignment="1">
      <alignment horizontal="center" vertical="center" wrapText="1"/>
    </xf>
    <xf numFmtId="0" fontId="13" fillId="0" borderId="14" xfId="0" applyFont="1" applyBorder="1" applyAlignment="1">
      <alignment wrapText="1"/>
    </xf>
    <xf numFmtId="0" fontId="14" fillId="9" borderId="3" xfId="0" applyFont="1" applyFill="1" applyBorder="1" applyAlignment="1">
      <alignment horizontal="center" vertical="center" wrapText="1"/>
    </xf>
    <xf numFmtId="0" fontId="14" fillId="0" borderId="3" xfId="0" applyFont="1" applyBorder="1" applyAlignment="1">
      <alignment horizontal="center" vertical="center" wrapText="1"/>
    </xf>
    <xf numFmtId="0" fontId="13" fillId="0" borderId="3" xfId="0" applyFont="1" applyBorder="1" applyAlignment="1">
      <alignment wrapText="1"/>
    </xf>
    <xf numFmtId="0" fontId="18" fillId="0" borderId="14" xfId="0" applyFont="1" applyFill="1" applyBorder="1" applyAlignment="1">
      <alignment vertical="center" wrapText="1"/>
    </xf>
    <xf numFmtId="0" fontId="0" fillId="11" borderId="0" xfId="0" applyFill="1"/>
    <xf numFmtId="0" fontId="0" fillId="11" borderId="3" xfId="0" applyFill="1" applyBorder="1"/>
    <xf numFmtId="0" fontId="11" fillId="7" borderId="10" xfId="0" applyFont="1" applyFill="1" applyBorder="1" applyAlignment="1">
      <alignment horizontal="center" vertical="center" wrapText="1"/>
    </xf>
    <xf numFmtId="0" fontId="0" fillId="0" borderId="3" xfId="0" applyBorder="1" applyAlignment="1">
      <alignment vertical="center"/>
    </xf>
    <xf numFmtId="0" fontId="0" fillId="0" borderId="3" xfId="0" applyFill="1" applyBorder="1"/>
    <xf numFmtId="0" fontId="0" fillId="0" borderId="3" xfId="0" applyBorder="1" applyAlignment="1">
      <alignment vertical="top" wrapText="1"/>
    </xf>
    <xf numFmtId="0" fontId="0" fillId="0" borderId="0" xfId="0" applyAlignment="1">
      <alignment vertical="center"/>
    </xf>
    <xf numFmtId="0" fontId="12" fillId="6" borderId="0" xfId="0" applyFont="1" applyFill="1" applyBorder="1" applyAlignment="1">
      <alignment vertical="center" wrapText="1"/>
    </xf>
    <xf numFmtId="0" fontId="13" fillId="6" borderId="0" xfId="0" applyFont="1" applyFill="1" applyBorder="1" applyAlignment="1">
      <alignment vertical="center" wrapText="1"/>
    </xf>
    <xf numFmtId="0" fontId="0" fillId="6" borderId="0" xfId="0" applyFill="1"/>
    <xf numFmtId="0" fontId="0" fillId="6" borderId="3" xfId="0" applyFill="1" applyBorder="1"/>
    <xf numFmtId="0" fontId="0" fillId="6" borderId="3" xfId="0" applyFill="1" applyBorder="1" applyAlignment="1">
      <alignment horizontal="left" vertical="center" wrapText="1"/>
    </xf>
    <xf numFmtId="0" fontId="2" fillId="6" borderId="3" xfId="0" applyFont="1" applyFill="1" applyBorder="1" applyAlignment="1">
      <alignment horizontal="left" vertical="center" wrapText="1"/>
    </xf>
    <xf numFmtId="0" fontId="0" fillId="0" borderId="0" xfId="0" applyFont="1" applyAlignment="1">
      <alignment wrapText="1"/>
    </xf>
    <xf numFmtId="0" fontId="0" fillId="6" borderId="3" xfId="0" applyFill="1" applyBorder="1" applyAlignment="1">
      <alignment horizontal="center" vertical="center" wrapText="1"/>
    </xf>
    <xf numFmtId="0" fontId="0" fillId="6" borderId="5" xfId="0" applyFill="1" applyBorder="1" applyAlignment="1">
      <alignment horizontal="center" vertical="center" wrapText="1"/>
    </xf>
    <xf numFmtId="0" fontId="1" fillId="6" borderId="4" xfId="0" applyFont="1" applyFill="1" applyBorder="1" applyAlignment="1">
      <alignment horizontal="center" vertical="center" wrapText="1"/>
    </xf>
    <xf numFmtId="0" fontId="0" fillId="6" borderId="5" xfId="0" applyFill="1" applyBorder="1" applyAlignment="1">
      <alignment horizontal="left" vertical="center" wrapText="1"/>
    </xf>
    <xf numFmtId="0" fontId="0" fillId="6" borderId="3" xfId="0" quotePrefix="1" applyFont="1" applyFill="1" applyBorder="1" applyAlignment="1">
      <alignment wrapText="1"/>
    </xf>
    <xf numFmtId="0" fontId="4" fillId="6" borderId="3" xfId="0" applyFont="1" applyFill="1" applyBorder="1" applyAlignment="1">
      <alignment horizontal="center" vertical="center" wrapText="1"/>
    </xf>
    <xf numFmtId="0" fontId="25" fillId="6" borderId="3" xfId="0" applyFont="1" applyFill="1" applyBorder="1" applyAlignment="1">
      <alignment horizontal="center" vertical="center" wrapText="1"/>
    </xf>
    <xf numFmtId="0" fontId="0" fillId="6" borderId="17" xfId="0" applyFont="1" applyFill="1" applyBorder="1" applyAlignment="1">
      <alignment horizontal="left" vertical="top" wrapText="1"/>
    </xf>
    <xf numFmtId="0" fontId="0" fillId="6" borderId="18" xfId="0" applyFont="1" applyFill="1" applyBorder="1" applyAlignment="1">
      <alignment horizontal="left" vertical="center" wrapText="1"/>
    </xf>
    <xf numFmtId="0" fontId="7" fillId="6" borderId="3" xfId="0" applyFont="1" applyFill="1" applyBorder="1" applyAlignment="1">
      <alignment horizontal="left" vertical="center" wrapText="1"/>
    </xf>
    <xf numFmtId="0" fontId="7" fillId="0" borderId="3" xfId="0" quotePrefix="1" applyFont="1" applyBorder="1" applyAlignment="1">
      <alignment horizontal="left" wrapText="1"/>
    </xf>
    <xf numFmtId="0" fontId="7" fillId="0" borderId="1" xfId="0" applyFont="1" applyBorder="1" applyAlignment="1">
      <alignment horizontal="left"/>
    </xf>
    <xf numFmtId="0" fontId="7" fillId="0" borderId="17" xfId="0" applyFont="1" applyFill="1" applyBorder="1" applyAlignment="1">
      <alignment horizontal="center" vertical="center"/>
    </xf>
    <xf numFmtId="0" fontId="7" fillId="0" borderId="17" xfId="0" applyFont="1" applyBorder="1" applyAlignment="1">
      <alignment horizontal="left" vertical="center" wrapText="1"/>
    </xf>
    <xf numFmtId="0" fontId="7" fillId="0" borderId="3" xfId="0" applyFont="1" applyFill="1" applyBorder="1" applyAlignment="1">
      <alignment horizontal="center" vertical="center" wrapText="1"/>
    </xf>
    <xf numFmtId="0" fontId="7" fillId="0" borderId="1" xfId="5" quotePrefix="1" applyFont="1" applyFill="1" applyBorder="1" applyAlignment="1">
      <alignment horizontal="left" vertical="top" wrapText="1"/>
    </xf>
    <xf numFmtId="0" fontId="7" fillId="0" borderId="3" xfId="0" applyFont="1" applyBorder="1" applyAlignment="1">
      <alignment horizontal="center" vertical="center" wrapText="1"/>
    </xf>
    <xf numFmtId="0" fontId="34" fillId="0" borderId="3" xfId="0" applyFont="1" applyFill="1" applyBorder="1" applyAlignment="1">
      <alignment horizontal="center"/>
    </xf>
    <xf numFmtId="0" fontId="7" fillId="0" borderId="0" xfId="0" applyFont="1" applyAlignment="1">
      <alignment horizontal="left" vertical="center" wrapText="1"/>
    </xf>
    <xf numFmtId="0" fontId="25" fillId="10" borderId="3" xfId="3" applyFont="1" applyFill="1" applyBorder="1" applyAlignment="1">
      <alignment wrapText="1" shrinkToFit="1"/>
    </xf>
    <xf numFmtId="0" fontId="1" fillId="3" borderId="3" xfId="0" applyFont="1" applyFill="1" applyBorder="1"/>
    <xf numFmtId="0" fontId="8" fillId="8" borderId="3" xfId="3" applyFont="1" applyFill="1" applyBorder="1" applyAlignment="1">
      <alignment horizontal="left" vertical="center" wrapText="1"/>
    </xf>
    <xf numFmtId="0" fontId="4" fillId="5" borderId="3" xfId="0" applyFont="1" applyFill="1" applyBorder="1"/>
    <xf numFmtId="0" fontId="8" fillId="6" borderId="3" xfId="3" applyFont="1" applyFill="1" applyBorder="1" applyAlignment="1">
      <alignment horizontal="center" vertical="center"/>
    </xf>
    <xf numFmtId="0" fontId="8" fillId="0" borderId="3" xfId="3" applyFont="1" applyBorder="1" applyAlignment="1">
      <alignment horizontal="left" vertical="center" wrapText="1"/>
    </xf>
    <xf numFmtId="0" fontId="8" fillId="6" borderId="3" xfId="3" quotePrefix="1" applyFont="1" applyFill="1" applyBorder="1" applyAlignment="1">
      <alignment horizontal="left" vertical="top" wrapText="1"/>
    </xf>
    <xf numFmtId="0" fontId="15" fillId="0" borderId="3" xfId="3" applyFont="1" applyBorder="1" applyAlignment="1">
      <alignment horizontal="left" vertical="top" wrapText="1"/>
    </xf>
    <xf numFmtId="0" fontId="8" fillId="0" borderId="3" xfId="5" quotePrefix="1" applyFont="1" applyFill="1" applyBorder="1" applyAlignment="1">
      <alignment horizontal="left" vertical="top" wrapText="1"/>
    </xf>
    <xf numFmtId="0" fontId="8" fillId="0" borderId="3" xfId="3" applyFont="1" applyBorder="1" applyAlignment="1">
      <alignment horizontal="right" vertical="center" wrapText="1"/>
    </xf>
    <xf numFmtId="0" fontId="4" fillId="0" borderId="3" xfId="0" applyFont="1" applyBorder="1"/>
    <xf numFmtId="0" fontId="29" fillId="0" borderId="3" xfId="0" applyFont="1" applyBorder="1" applyAlignment="1">
      <alignment wrapText="1"/>
    </xf>
    <xf numFmtId="0" fontId="7" fillId="2" borderId="3" xfId="0" applyFont="1" applyFill="1" applyBorder="1" applyAlignment="1">
      <alignment horizontal="center" vertical="center" wrapText="1"/>
    </xf>
    <xf numFmtId="0" fontId="7" fillId="0" borderId="3" xfId="0" applyFont="1" applyBorder="1" applyAlignment="1">
      <alignment wrapText="1"/>
    </xf>
    <xf numFmtId="0" fontId="7" fillId="0" borderId="3" xfId="0" applyFont="1" applyBorder="1"/>
    <xf numFmtId="0" fontId="7" fillId="0" borderId="3" xfId="0" applyFont="1" applyBorder="1" applyAlignment="1">
      <alignment vertical="top" wrapText="1"/>
    </xf>
    <xf numFmtId="0" fontId="7" fillId="0" borderId="3" xfId="0" quotePrefix="1" applyFont="1" applyBorder="1" applyAlignment="1">
      <alignment wrapText="1"/>
    </xf>
    <xf numFmtId="0" fontId="26" fillId="6" borderId="3" xfId="3" applyFont="1" applyFill="1" applyBorder="1" applyAlignment="1">
      <alignment horizontal="left" vertical="center"/>
    </xf>
    <xf numFmtId="0" fontId="8" fillId="6" borderId="3" xfId="3" applyFont="1" applyFill="1" applyBorder="1" applyAlignment="1">
      <alignment horizontal="left" vertical="center" wrapText="1"/>
    </xf>
    <xf numFmtId="0" fontId="8" fillId="6" borderId="3" xfId="3" quotePrefix="1" applyFont="1" applyFill="1" applyBorder="1" applyAlignment="1">
      <alignment horizontal="left" vertical="center" wrapText="1"/>
    </xf>
    <xf numFmtId="0" fontId="18" fillId="9" borderId="27" xfId="0" applyFont="1" applyFill="1" applyBorder="1" applyAlignment="1">
      <alignment horizontal="center" vertical="center" wrapText="1"/>
    </xf>
    <xf numFmtId="0" fontId="18" fillId="0" borderId="14" xfId="0" applyFont="1" applyBorder="1" applyAlignment="1">
      <alignment vertical="top" wrapText="1"/>
    </xf>
    <xf numFmtId="0" fontId="18" fillId="0" borderId="14" xfId="0" applyFont="1" applyBorder="1" applyAlignment="1">
      <alignment horizontal="center" vertical="center" wrapText="1"/>
    </xf>
    <xf numFmtId="0" fontId="18" fillId="0" borderId="14" xfId="0" applyFont="1" applyBorder="1" applyAlignment="1">
      <alignment wrapText="1"/>
    </xf>
    <xf numFmtId="0" fontId="18" fillId="9" borderId="3" xfId="0" applyFont="1" applyFill="1" applyBorder="1" applyAlignment="1">
      <alignment horizontal="center" vertical="center" wrapText="1"/>
    </xf>
    <xf numFmtId="0" fontId="18" fillId="0" borderId="3" xfId="0" applyFont="1" applyBorder="1" applyAlignment="1">
      <alignment vertical="top" wrapText="1"/>
    </xf>
    <xf numFmtId="0" fontId="18" fillId="0" borderId="3" xfId="0" applyFont="1" applyBorder="1" applyAlignment="1">
      <alignment horizontal="center" vertical="center" wrapText="1"/>
    </xf>
    <xf numFmtId="0" fontId="18" fillId="0" borderId="3" xfId="0" quotePrefix="1" applyFont="1" applyBorder="1" applyAlignment="1">
      <alignment vertical="top" wrapText="1"/>
    </xf>
    <xf numFmtId="0" fontId="18" fillId="0" borderId="3" xfId="0" applyFont="1" applyBorder="1" applyAlignment="1">
      <alignment wrapText="1"/>
    </xf>
    <xf numFmtId="0" fontId="14" fillId="8" borderId="15" xfId="0" applyFont="1" applyFill="1" applyBorder="1" applyAlignment="1">
      <alignment horizontal="center" vertical="center" wrapText="1"/>
    </xf>
    <xf numFmtId="0" fontId="14" fillId="8" borderId="10" xfId="0" applyFont="1" applyFill="1" applyBorder="1" applyAlignment="1">
      <alignment horizontal="center" vertical="center" wrapText="1"/>
    </xf>
    <xf numFmtId="0" fontId="13" fillId="8" borderId="10" xfId="0" applyFont="1" applyFill="1" applyBorder="1" applyAlignment="1">
      <alignment wrapText="1"/>
    </xf>
    <xf numFmtId="0" fontId="0" fillId="8" borderId="0" xfId="0" applyFill="1"/>
    <xf numFmtId="0" fontId="7" fillId="0" borderId="5" xfId="0" applyFont="1" applyFill="1" applyBorder="1" applyAlignment="1">
      <alignment horizontal="center" vertical="center" wrapText="1"/>
    </xf>
    <xf numFmtId="0" fontId="7" fillId="0" borderId="24" xfId="0" applyFont="1" applyBorder="1" applyAlignment="1">
      <alignment vertical="center" wrapText="1"/>
    </xf>
    <xf numFmtId="0" fontId="7" fillId="0" borderId="0" xfId="0" applyFont="1"/>
    <xf numFmtId="0" fontId="0" fillId="8" borderId="17" xfId="0" applyFont="1" applyFill="1" applyBorder="1" applyAlignment="1">
      <alignment horizontal="center" vertical="center"/>
    </xf>
    <xf numFmtId="0" fontId="0" fillId="8" borderId="17" xfId="0" applyFont="1" applyFill="1" applyBorder="1" applyAlignment="1">
      <alignment horizontal="left" vertical="center" wrapText="1"/>
    </xf>
    <xf numFmtId="0" fontId="0" fillId="8" borderId="1" xfId="5" quotePrefix="1" applyFont="1" applyFill="1" applyBorder="1" applyAlignment="1">
      <alignment horizontal="left" vertical="top" wrapText="1"/>
    </xf>
    <xf numFmtId="0" fontId="24" fillId="8" borderId="3" xfId="0" applyFont="1" applyFill="1" applyBorder="1" applyAlignment="1">
      <alignment horizontal="center"/>
    </xf>
    <xf numFmtId="0" fontId="36" fillId="8" borderId="17" xfId="0" applyFont="1" applyFill="1" applyBorder="1" applyAlignment="1">
      <alignment horizontal="left" vertical="center" wrapText="1"/>
    </xf>
    <xf numFmtId="0" fontId="0" fillId="0" borderId="0" xfId="0" applyFont="1" applyBorder="1" applyAlignment="1">
      <alignment horizontal="left" vertical="center" wrapText="1"/>
    </xf>
    <xf numFmtId="0" fontId="0" fillId="12" borderId="0" xfId="0" applyFill="1"/>
    <xf numFmtId="0" fontId="14" fillId="12" borderId="10" xfId="0" applyFont="1" applyFill="1" applyBorder="1" applyAlignment="1">
      <alignment horizontal="center" vertical="center" wrapText="1"/>
    </xf>
    <xf numFmtId="0" fontId="14" fillId="12" borderId="15" xfId="0" applyFont="1" applyFill="1" applyBorder="1" applyAlignment="1">
      <alignment horizontal="center" vertical="center" wrapText="1"/>
    </xf>
    <xf numFmtId="0" fontId="0" fillId="8" borderId="3" xfId="0" applyFill="1" applyBorder="1" applyAlignment="1">
      <alignment horizontal="left" vertical="center" wrapText="1"/>
    </xf>
    <xf numFmtId="0" fontId="0" fillId="8" borderId="3" xfId="0" applyFill="1" applyBorder="1" applyAlignment="1">
      <alignment vertical="center" wrapText="1"/>
    </xf>
    <xf numFmtId="0" fontId="0" fillId="8" borderId="3" xfId="0" applyFill="1" applyBorder="1"/>
    <xf numFmtId="0" fontId="0" fillId="8" borderId="3" xfId="0" quotePrefix="1" applyFill="1" applyBorder="1" applyAlignment="1">
      <alignment wrapText="1"/>
    </xf>
    <xf numFmtId="0" fontId="7" fillId="6" borderId="17" xfId="0" applyFont="1" applyFill="1" applyBorder="1" applyAlignment="1">
      <alignment horizontal="center" vertical="center"/>
    </xf>
    <xf numFmtId="0" fontId="11" fillId="7" borderId="17" xfId="0" applyFont="1" applyFill="1" applyBorder="1" applyAlignment="1">
      <alignment horizontal="center" vertical="center" wrapText="1"/>
    </xf>
    <xf numFmtId="0" fontId="21" fillId="9" borderId="17" xfId="0" applyFont="1" applyFill="1" applyBorder="1" applyAlignment="1">
      <alignment vertical="center" wrapText="1"/>
    </xf>
    <xf numFmtId="0" fontId="14" fillId="9" borderId="18" xfId="0" applyFont="1" applyFill="1" applyBorder="1" applyAlignment="1">
      <alignment vertical="top" wrapText="1"/>
    </xf>
    <xf numFmtId="0" fontId="0" fillId="0" borderId="17" xfId="0" applyBorder="1" applyAlignment="1">
      <alignment vertical="center" wrapText="1"/>
    </xf>
    <xf numFmtId="0" fontId="14" fillId="0" borderId="25" xfId="0" applyFont="1" applyBorder="1" applyAlignment="1">
      <alignment vertical="top" wrapText="1"/>
    </xf>
    <xf numFmtId="0" fontId="14" fillId="0" borderId="17" xfId="0" applyFont="1" applyBorder="1" applyAlignment="1">
      <alignment vertical="top" wrapText="1"/>
    </xf>
    <xf numFmtId="0" fontId="12" fillId="0" borderId="17" xfId="0" applyFont="1" applyBorder="1" applyAlignment="1">
      <alignment vertical="center" wrapText="1"/>
    </xf>
    <xf numFmtId="0" fontId="14" fillId="9" borderId="17" xfId="0" applyFont="1" applyFill="1" applyBorder="1" applyAlignment="1">
      <alignment vertical="top" wrapText="1"/>
    </xf>
    <xf numFmtId="0" fontId="12" fillId="9" borderId="17" xfId="0" applyFont="1" applyFill="1" applyBorder="1" applyAlignment="1">
      <alignment vertical="center" wrapText="1"/>
    </xf>
    <xf numFmtId="0" fontId="0" fillId="0" borderId="18" xfId="0" applyBorder="1" applyAlignment="1">
      <alignment wrapText="1"/>
    </xf>
    <xf numFmtId="0" fontId="12" fillId="9" borderId="25" xfId="0" applyFont="1" applyFill="1" applyBorder="1" applyAlignment="1">
      <alignment vertical="center" wrapText="1"/>
    </xf>
    <xf numFmtId="0" fontId="14" fillId="0" borderId="18" xfId="0" applyFont="1" applyBorder="1" applyAlignment="1">
      <alignment vertical="top" wrapText="1"/>
    </xf>
    <xf numFmtId="0" fontId="12" fillId="8" borderId="25" xfId="0" applyFont="1" applyFill="1" applyBorder="1" applyAlignment="1">
      <alignment vertical="center" wrapText="1"/>
    </xf>
    <xf numFmtId="0" fontId="0" fillId="0" borderId="17" xfId="0" quotePrefix="1" applyBorder="1" applyAlignment="1">
      <alignment wrapText="1"/>
    </xf>
    <xf numFmtId="0" fontId="14" fillId="9" borderId="17" xfId="0" applyFont="1" applyFill="1" applyBorder="1" applyAlignment="1">
      <alignment vertical="center" wrapText="1"/>
    </xf>
    <xf numFmtId="0" fontId="14" fillId="0" borderId="17" xfId="0" applyFont="1" applyBorder="1" applyAlignment="1">
      <alignment vertical="center" wrapText="1"/>
    </xf>
    <xf numFmtId="0" fontId="14" fillId="0" borderId="18" xfId="0" applyFont="1" applyBorder="1" applyAlignment="1">
      <alignment vertical="center" wrapText="1"/>
    </xf>
    <xf numFmtId="0" fontId="0" fillId="0" borderId="17" xfId="0" applyFill="1" applyBorder="1" applyAlignment="1">
      <alignment wrapText="1"/>
    </xf>
    <xf numFmtId="0" fontId="14" fillId="0" borderId="25" xfId="0" applyFont="1" applyBorder="1" applyAlignment="1">
      <alignment vertical="center" wrapText="1"/>
    </xf>
    <xf numFmtId="0" fontId="2" fillId="0" borderId="18" xfId="1" quotePrefix="1" applyFont="1" applyBorder="1" applyAlignment="1">
      <alignment vertical="center" wrapText="1"/>
    </xf>
    <xf numFmtId="0" fontId="0" fillId="11" borderId="17" xfId="0" applyFill="1" applyBorder="1" applyAlignment="1">
      <alignment wrapText="1"/>
    </xf>
    <xf numFmtId="0" fontId="0" fillId="0" borderId="17" xfId="0" applyBorder="1" applyAlignment="1">
      <alignment vertical="top" wrapText="1"/>
    </xf>
    <xf numFmtId="0" fontId="14" fillId="0" borderId="17" xfId="0" applyFont="1" applyBorder="1" applyAlignment="1">
      <alignment wrapText="1"/>
    </xf>
    <xf numFmtId="0" fontId="14" fillId="12" borderId="17" xfId="0" applyFont="1" applyFill="1" applyBorder="1" applyAlignment="1">
      <alignment vertical="center" wrapText="1"/>
    </xf>
    <xf numFmtId="0" fontId="6" fillId="9" borderId="17" xfId="1" applyFill="1" applyBorder="1" applyAlignment="1">
      <alignment vertical="center" wrapText="1"/>
    </xf>
    <xf numFmtId="0" fontId="2" fillId="9" borderId="17" xfId="1" applyFont="1" applyFill="1" applyBorder="1" applyAlignment="1">
      <alignment vertical="center" wrapText="1"/>
    </xf>
    <xf numFmtId="0" fontId="14" fillId="9" borderId="17" xfId="0" quotePrefix="1" applyFont="1" applyFill="1" applyBorder="1" applyAlignment="1">
      <alignment vertical="center" wrapText="1"/>
    </xf>
    <xf numFmtId="0" fontId="11" fillId="7" borderId="17" xfId="0" applyFont="1" applyFill="1" applyBorder="1" applyAlignment="1">
      <alignment wrapText="1"/>
    </xf>
    <xf numFmtId="0" fontId="6" fillId="0" borderId="17" xfId="1" applyBorder="1" applyAlignment="1">
      <alignment wrapText="1"/>
    </xf>
    <xf numFmtId="0" fontId="0" fillId="0" borderId="17" xfId="0" applyBorder="1" applyAlignment="1">
      <alignment horizontal="right" vertical="center" wrapText="1"/>
    </xf>
    <xf numFmtId="0" fontId="23" fillId="0" borderId="17" xfId="0" applyFont="1" applyBorder="1" applyAlignment="1">
      <alignment horizontal="center" vertical="center" wrapText="1"/>
    </xf>
    <xf numFmtId="0" fontId="0" fillId="0" borderId="17" xfId="0" applyBorder="1" applyAlignment="1">
      <alignment horizontal="center" vertical="center" wrapText="1"/>
    </xf>
    <xf numFmtId="0" fontId="0" fillId="6" borderId="17" xfId="0" applyFill="1" applyBorder="1" applyAlignment="1">
      <alignment wrapText="1"/>
    </xf>
    <xf numFmtId="0" fontId="11" fillId="7" borderId="16" xfId="0" applyFont="1" applyFill="1" applyBorder="1" applyAlignment="1">
      <alignment horizontal="center" vertical="center" wrapText="1"/>
    </xf>
    <xf numFmtId="0" fontId="13" fillId="9" borderId="16" xfId="0" applyFont="1" applyFill="1" applyBorder="1" applyAlignment="1">
      <alignment vertical="center" wrapText="1"/>
    </xf>
    <xf numFmtId="0" fontId="14" fillId="9" borderId="23" xfId="0" applyFont="1" applyFill="1" applyBorder="1" applyAlignment="1">
      <alignment vertical="top" wrapText="1"/>
    </xf>
    <xf numFmtId="0" fontId="0" fillId="0" borderId="16" xfId="0" applyBorder="1" applyAlignment="1">
      <alignment wrapText="1"/>
    </xf>
    <xf numFmtId="0" fontId="0" fillId="0" borderId="16" xfId="0" applyBorder="1" applyAlignment="1">
      <alignment vertical="center" wrapText="1"/>
    </xf>
    <xf numFmtId="0" fontId="14" fillId="0" borderId="28" xfId="0" applyFont="1" applyBorder="1" applyAlignment="1">
      <alignment vertical="top" wrapText="1"/>
    </xf>
    <xf numFmtId="0" fontId="14" fillId="0" borderId="16" xfId="0" applyFont="1" applyBorder="1" applyAlignment="1">
      <alignment vertical="top" wrapText="1"/>
    </xf>
    <xf numFmtId="0" fontId="14" fillId="0" borderId="16" xfId="0" quotePrefix="1" applyFont="1" applyBorder="1" applyAlignment="1">
      <alignment vertical="top" wrapText="1"/>
    </xf>
    <xf numFmtId="0" fontId="14" fillId="9" borderId="16" xfId="0" quotePrefix="1" applyFont="1" applyFill="1" applyBorder="1" applyAlignment="1">
      <alignment vertical="top" wrapText="1"/>
    </xf>
    <xf numFmtId="0" fontId="14" fillId="9" borderId="16" xfId="0" applyFont="1" applyFill="1" applyBorder="1" applyAlignment="1">
      <alignment vertical="top" wrapText="1"/>
    </xf>
    <xf numFmtId="0" fontId="0" fillId="0" borderId="23" xfId="0" applyBorder="1"/>
    <xf numFmtId="0" fontId="0" fillId="0" borderId="16" xfId="0" applyBorder="1"/>
    <xf numFmtId="0" fontId="0" fillId="0" borderId="16" xfId="0" quotePrefix="1" applyBorder="1" applyAlignment="1">
      <alignment wrapText="1"/>
    </xf>
    <xf numFmtId="0" fontId="14" fillId="0" borderId="23" xfId="0" quotePrefix="1" applyFont="1" applyBorder="1" applyAlignment="1">
      <alignment vertical="top" wrapText="1"/>
    </xf>
    <xf numFmtId="0" fontId="0" fillId="0" borderId="16" xfId="0" quotePrefix="1" applyBorder="1" applyAlignment="1">
      <alignment vertical="center" wrapText="1"/>
    </xf>
    <xf numFmtId="0" fontId="14" fillId="0" borderId="23" xfId="0" applyFont="1" applyBorder="1" applyAlignment="1">
      <alignment vertical="top" wrapText="1"/>
    </xf>
    <xf numFmtId="0" fontId="14" fillId="8" borderId="28" xfId="0" applyFont="1" applyFill="1" applyBorder="1" applyAlignment="1">
      <alignment vertical="top" wrapText="1"/>
    </xf>
    <xf numFmtId="0" fontId="0" fillId="0" borderId="16" xfId="0" applyBorder="1" applyAlignment="1">
      <alignment vertical="center"/>
    </xf>
    <xf numFmtId="0" fontId="0" fillId="0" borderId="16" xfId="0" applyFill="1" applyBorder="1" applyAlignment="1">
      <alignment wrapText="1"/>
    </xf>
    <xf numFmtId="0" fontId="0" fillId="0" borderId="28" xfId="0" applyBorder="1"/>
    <xf numFmtId="0" fontId="0" fillId="11" borderId="16" xfId="0" applyFill="1" applyBorder="1" applyAlignment="1">
      <alignment wrapText="1"/>
    </xf>
    <xf numFmtId="0" fontId="0" fillId="0" borderId="16" xfId="0" applyBorder="1" applyAlignment="1">
      <alignment vertical="top" wrapText="1"/>
    </xf>
    <xf numFmtId="0" fontId="0" fillId="0" borderId="16" xfId="0" quotePrefix="1" applyBorder="1" applyAlignment="1">
      <alignment vertical="top" wrapText="1"/>
    </xf>
    <xf numFmtId="0" fontId="13" fillId="0" borderId="16" xfId="0" applyFont="1" applyBorder="1" applyAlignment="1">
      <alignment vertical="top" wrapText="1"/>
    </xf>
    <xf numFmtId="0" fontId="13" fillId="0" borderId="23" xfId="0" applyFont="1" applyBorder="1" applyAlignment="1">
      <alignment vertical="top" wrapText="1"/>
    </xf>
    <xf numFmtId="0" fontId="0" fillId="0" borderId="19" xfId="5" quotePrefix="1" applyFont="1" applyFill="1" applyBorder="1" applyAlignment="1">
      <alignment horizontal="left" vertical="top" wrapText="1"/>
    </xf>
    <xf numFmtId="0" fontId="0" fillId="0" borderId="16" xfId="0" quotePrefix="1" applyFont="1" applyBorder="1" applyAlignment="1">
      <alignment horizontal="left" vertical="top" wrapText="1"/>
    </xf>
    <xf numFmtId="0" fontId="0" fillId="6" borderId="16" xfId="0" applyFill="1" applyBorder="1"/>
    <xf numFmtId="0" fontId="0" fillId="0" borderId="16" xfId="0" applyFont="1" applyBorder="1" applyAlignment="1">
      <alignment wrapText="1"/>
    </xf>
    <xf numFmtId="0" fontId="0" fillId="11" borderId="16" xfId="0" applyFill="1" applyBorder="1"/>
    <xf numFmtId="0" fontId="13" fillId="9" borderId="3" xfId="0" applyFont="1" applyFill="1" applyBorder="1" applyAlignment="1">
      <alignment vertical="top" wrapText="1"/>
    </xf>
    <xf numFmtId="0" fontId="14" fillId="8" borderId="3" xfId="0" applyFont="1" applyFill="1" applyBorder="1" applyAlignment="1">
      <alignment horizontal="center" vertical="center" wrapText="1"/>
    </xf>
    <xf numFmtId="0" fontId="12" fillId="9" borderId="3" xfId="0" applyFont="1" applyFill="1" applyBorder="1" applyAlignment="1">
      <alignment vertical="top" wrapText="1"/>
    </xf>
    <xf numFmtId="0" fontId="13" fillId="0" borderId="3" xfId="0" applyFont="1" applyBorder="1" applyAlignment="1">
      <alignment vertical="center" wrapText="1"/>
    </xf>
    <xf numFmtId="0" fontId="12" fillId="6" borderId="3" xfId="0" applyFont="1" applyFill="1" applyBorder="1" applyAlignment="1">
      <alignment vertical="center" wrapText="1"/>
    </xf>
    <xf numFmtId="0" fontId="13" fillId="8" borderId="0" xfId="0" applyFont="1" applyFill="1" applyBorder="1" applyAlignment="1">
      <alignment vertical="center" wrapText="1"/>
    </xf>
    <xf numFmtId="0" fontId="0" fillId="6" borderId="25" xfId="0" applyFont="1" applyFill="1" applyBorder="1" applyAlignment="1">
      <alignment horizontal="center" vertical="center"/>
    </xf>
    <xf numFmtId="0" fontId="0" fillId="6" borderId="25" xfId="0" applyFont="1" applyFill="1" applyBorder="1" applyAlignment="1">
      <alignment horizontal="left" vertical="center" wrapText="1"/>
    </xf>
    <xf numFmtId="0" fontId="13" fillId="6" borderId="3" xfId="0" applyFont="1" applyFill="1" applyBorder="1" applyAlignment="1">
      <alignment vertical="center" wrapText="1"/>
    </xf>
    <xf numFmtId="0" fontId="14" fillId="6" borderId="3" xfId="0" applyFont="1" applyFill="1" applyBorder="1" applyAlignment="1">
      <alignment vertical="center" wrapText="1"/>
    </xf>
    <xf numFmtId="0" fontId="0" fillId="6" borderId="3" xfId="0" applyFont="1" applyFill="1" applyBorder="1"/>
    <xf numFmtId="0" fontId="14" fillId="6" borderId="25" xfId="0" applyFont="1" applyFill="1" applyBorder="1" applyAlignment="1">
      <alignment vertical="center" wrapText="1"/>
    </xf>
    <xf numFmtId="0" fontId="14" fillId="6" borderId="6" xfId="0" applyFont="1" applyFill="1" applyBorder="1" applyAlignment="1">
      <alignment vertical="center" wrapText="1"/>
    </xf>
    <xf numFmtId="0" fontId="14" fillId="6" borderId="0" xfId="0" applyFont="1" applyFill="1" applyBorder="1" applyAlignment="1">
      <alignment vertical="center" wrapText="1"/>
    </xf>
    <xf numFmtId="0" fontId="13" fillId="6" borderId="6" xfId="0" applyFont="1" applyFill="1" applyBorder="1" applyAlignment="1">
      <alignment vertical="center" wrapText="1"/>
    </xf>
    <xf numFmtId="0" fontId="0" fillId="6" borderId="0" xfId="0" applyFont="1" applyFill="1" applyBorder="1"/>
    <xf numFmtId="0" fontId="0" fillId="0" borderId="23" xfId="5" quotePrefix="1" applyFont="1" applyFill="1" applyBorder="1" applyAlignment="1">
      <alignment horizontal="left" vertical="top" wrapText="1"/>
    </xf>
    <xf numFmtId="0" fontId="37" fillId="0" borderId="3" xfId="0" applyFont="1" applyBorder="1" applyAlignment="1">
      <alignment horizontal="left" vertical="center" wrapText="1"/>
    </xf>
    <xf numFmtId="0" fontId="0" fillId="0" borderId="17" xfId="0" applyFont="1" applyBorder="1" applyAlignment="1">
      <alignment horizontal="right" vertical="center" wrapText="1"/>
    </xf>
    <xf numFmtId="0" fontId="18" fillId="9" borderId="10" xfId="0" quotePrefix="1" applyFont="1" applyFill="1" applyBorder="1" applyAlignment="1">
      <alignment vertical="top" wrapText="1"/>
    </xf>
    <xf numFmtId="0" fontId="0" fillId="0" borderId="28" xfId="0" applyBorder="1" applyAlignment="1">
      <alignment wrapText="1"/>
    </xf>
    <xf numFmtId="0" fontId="8" fillId="6" borderId="15" xfId="0" applyFont="1" applyFill="1" applyBorder="1" applyAlignment="1">
      <alignment horizontal="center" vertical="center" wrapText="1"/>
    </xf>
    <xf numFmtId="0" fontId="8" fillId="6" borderId="17" xfId="0" applyFont="1" applyFill="1" applyBorder="1" applyAlignment="1">
      <alignment vertical="center" wrapText="1"/>
    </xf>
    <xf numFmtId="0" fontId="8" fillId="6" borderId="3" xfId="0" applyFont="1" applyFill="1" applyBorder="1" applyAlignment="1">
      <alignment horizontal="center" vertical="center" wrapText="1"/>
    </xf>
    <xf numFmtId="0" fontId="8" fillId="6" borderId="16" xfId="0" quotePrefix="1" applyFont="1" applyFill="1" applyBorder="1" applyAlignment="1">
      <alignment vertical="top" wrapText="1"/>
    </xf>
    <xf numFmtId="0" fontId="8" fillId="6" borderId="10" xfId="0" applyFont="1" applyFill="1" applyBorder="1" applyAlignment="1">
      <alignment horizontal="center" vertical="center" wrapText="1"/>
    </xf>
    <xf numFmtId="0" fontId="41" fillId="6" borderId="10" xfId="0" applyFont="1" applyFill="1" applyBorder="1" applyAlignment="1">
      <alignment vertical="top" wrapText="1"/>
    </xf>
    <xf numFmtId="0" fontId="2" fillId="6" borderId="0" xfId="0" applyFont="1" applyFill="1"/>
    <xf numFmtId="0" fontId="14" fillId="12" borderId="3" xfId="0" applyFont="1" applyFill="1" applyBorder="1" applyAlignment="1">
      <alignment vertical="center" wrapText="1"/>
    </xf>
    <xf numFmtId="0" fontId="14" fillId="12" borderId="16" xfId="0" applyFont="1" applyFill="1" applyBorder="1" applyAlignment="1">
      <alignment vertical="top" wrapText="1"/>
    </xf>
    <xf numFmtId="0" fontId="14" fillId="12" borderId="10" xfId="0" applyFont="1" applyFill="1" applyBorder="1" applyAlignment="1">
      <alignment vertical="center" wrapText="1"/>
    </xf>
    <xf numFmtId="0" fontId="14" fillId="0" borderId="28" xfId="0" quotePrefix="1" applyFont="1" applyBorder="1" applyAlignment="1">
      <alignment vertical="top" wrapText="1"/>
    </xf>
    <xf numFmtId="0" fontId="5" fillId="8" borderId="0" xfId="0" applyFont="1" applyFill="1"/>
    <xf numFmtId="0" fontId="5" fillId="8" borderId="17" xfId="0" applyFont="1" applyFill="1" applyBorder="1" applyAlignment="1">
      <alignment wrapText="1"/>
    </xf>
    <xf numFmtId="0" fontId="5" fillId="8" borderId="3" xfId="0" applyFont="1" applyFill="1" applyBorder="1"/>
    <xf numFmtId="0" fontId="5" fillId="8" borderId="16" xfId="0" applyFont="1" applyFill="1" applyBorder="1"/>
    <xf numFmtId="0" fontId="14" fillId="9" borderId="0" xfId="0" applyFont="1" applyFill="1" applyBorder="1" applyAlignment="1">
      <alignment horizontal="center" vertical="center" wrapText="1"/>
    </xf>
    <xf numFmtId="0" fontId="13" fillId="0" borderId="0" xfId="0" applyFont="1" applyBorder="1" applyAlignment="1">
      <alignment wrapText="1"/>
    </xf>
    <xf numFmtId="0" fontId="42" fillId="0" borderId="0" xfId="0" applyFont="1" applyAlignment="1">
      <alignment horizontal="left" vertical="center"/>
    </xf>
    <xf numFmtId="0" fontId="43" fillId="0" borderId="0" xfId="0" applyFont="1" applyAlignment="1">
      <alignment horizontal="left" vertical="center"/>
    </xf>
    <xf numFmtId="0" fontId="5" fillId="2" borderId="5" xfId="0" applyFont="1" applyFill="1" applyBorder="1" applyAlignment="1">
      <alignment horizontal="left" vertical="center" wrapText="1"/>
    </xf>
    <xf numFmtId="0" fontId="14" fillId="9" borderId="25" xfId="0" applyFont="1" applyFill="1" applyBorder="1" applyAlignment="1">
      <alignment vertical="center" wrapText="1"/>
    </xf>
    <xf numFmtId="0" fontId="14" fillId="0" borderId="6" xfId="0" applyFont="1" applyBorder="1" applyAlignment="1">
      <alignment horizontal="center" vertical="center" wrapText="1"/>
    </xf>
    <xf numFmtId="0" fontId="7" fillId="0" borderId="17" xfId="0" applyFont="1" applyBorder="1" applyAlignment="1">
      <alignment wrapText="1"/>
    </xf>
    <xf numFmtId="0" fontId="7" fillId="0" borderId="16" xfId="0" applyFont="1" applyBorder="1"/>
    <xf numFmtId="0" fontId="18" fillId="0" borderId="3" xfId="0" applyFont="1" applyFill="1" applyBorder="1" applyAlignment="1">
      <alignment vertical="center" wrapText="1"/>
    </xf>
    <xf numFmtId="0" fontId="18" fillId="9" borderId="0" xfId="0" applyFont="1" applyFill="1" applyBorder="1" applyAlignment="1">
      <alignment vertical="center" wrapText="1"/>
    </xf>
    <xf numFmtId="0" fontId="5" fillId="0" borderId="3" xfId="0" applyFont="1" applyBorder="1"/>
    <xf numFmtId="0" fontId="7" fillId="0" borderId="3" xfId="0" quotePrefix="1" applyFont="1" applyBorder="1" applyAlignment="1">
      <alignment vertical="top" wrapText="1"/>
    </xf>
    <xf numFmtId="0" fontId="7" fillId="2" borderId="3" xfId="0" quotePrefix="1" applyFont="1" applyFill="1" applyBorder="1" applyAlignment="1">
      <alignment horizontal="left" vertical="center" wrapText="1"/>
    </xf>
    <xf numFmtId="0" fontId="7" fillId="2" borderId="4" xfId="0" applyFont="1" applyFill="1" applyBorder="1" applyAlignment="1">
      <alignment horizontal="center" vertical="center" wrapText="1"/>
    </xf>
    <xf numFmtId="0" fontId="7" fillId="0" borderId="5" xfId="0" applyFont="1" applyBorder="1" applyAlignment="1">
      <alignment wrapText="1"/>
    </xf>
    <xf numFmtId="0" fontId="44" fillId="5" borderId="4" xfId="0" applyFont="1" applyFill="1" applyBorder="1" applyAlignment="1">
      <alignment horizontal="center" vertical="center" wrapText="1"/>
    </xf>
    <xf numFmtId="0" fontId="45" fillId="6" borderId="5" xfId="0" applyFont="1" applyFill="1" applyBorder="1" applyAlignment="1">
      <alignment horizontal="center" vertical="center" wrapText="1"/>
    </xf>
    <xf numFmtId="0" fontId="7" fillId="0" borderId="3" xfId="0" applyFont="1" applyBorder="1" applyAlignment="1">
      <alignment horizontal="left" wrapText="1"/>
    </xf>
    <xf numFmtId="0" fontId="7" fillId="0" borderId="3" xfId="0" quotePrefix="1" applyFont="1" applyBorder="1" applyAlignment="1">
      <alignment horizontal="left" vertical="top" wrapText="1"/>
    </xf>
    <xf numFmtId="0" fontId="32" fillId="2" borderId="3" xfId="0" applyFont="1" applyFill="1" applyBorder="1" applyAlignment="1">
      <alignment horizontal="center" vertical="center" wrapText="1"/>
    </xf>
    <xf numFmtId="0" fontId="7" fillId="2" borderId="5" xfId="0" applyFont="1" applyFill="1" applyBorder="1" applyAlignment="1">
      <alignment horizontal="center" vertical="center" wrapText="1"/>
    </xf>
    <xf numFmtId="0" fontId="7" fillId="0" borderId="3" xfId="0" quotePrefix="1" applyFont="1" applyBorder="1" applyAlignment="1">
      <alignment horizontal="left" vertical="center" wrapText="1"/>
    </xf>
    <xf numFmtId="0" fontId="7" fillId="2" borderId="3" xfId="0" applyFont="1" applyFill="1" applyBorder="1" applyAlignment="1">
      <alignment vertical="center" wrapText="1"/>
    </xf>
    <xf numFmtId="0" fontId="7" fillId="0" borderId="3" xfId="0" quotePrefix="1" applyFont="1" applyBorder="1" applyAlignment="1">
      <alignment vertical="center" wrapText="1"/>
    </xf>
    <xf numFmtId="0" fontId="7" fillId="2" borderId="5" xfId="0" applyFont="1" applyFill="1" applyBorder="1" applyAlignment="1">
      <alignment horizontal="left" vertical="center" wrapText="1"/>
    </xf>
    <xf numFmtId="0" fontId="7" fillId="0" borderId="5" xfId="0" applyFont="1" applyBorder="1" applyAlignment="1">
      <alignment vertical="center" wrapText="1"/>
    </xf>
    <xf numFmtId="0" fontId="46" fillId="0" borderId="3" xfId="1" applyFont="1" applyBorder="1" applyAlignment="1">
      <alignment vertical="center" wrapText="1"/>
    </xf>
    <xf numFmtId="0" fontId="7" fillId="0" borderId="5" xfId="0" quotePrefix="1" applyFont="1" applyBorder="1" applyAlignment="1">
      <alignment wrapText="1"/>
    </xf>
    <xf numFmtId="0" fontId="7" fillId="2" borderId="3" xfId="0" quotePrefix="1" applyFont="1" applyFill="1" applyBorder="1" applyAlignment="1">
      <alignment horizontal="center" vertical="center" wrapText="1"/>
    </xf>
    <xf numFmtId="0" fontId="32" fillId="2" borderId="3" xfId="0" quotePrefix="1" applyFont="1" applyFill="1" applyBorder="1" applyAlignment="1">
      <alignment horizontal="center" vertical="center" wrapText="1"/>
    </xf>
    <xf numFmtId="0" fontId="46" fillId="0" borderId="3" xfId="1" quotePrefix="1" applyFont="1" applyBorder="1" applyAlignment="1">
      <alignment wrapText="1"/>
    </xf>
    <xf numFmtId="0" fontId="7" fillId="0" borderId="0" xfId="0" applyFont="1" applyAlignment="1">
      <alignment wrapText="1"/>
    </xf>
    <xf numFmtId="0" fontId="44" fillId="2" borderId="3" xfId="0" applyFont="1" applyFill="1" applyBorder="1" applyAlignment="1">
      <alignment horizontal="center" vertical="center" wrapText="1"/>
    </xf>
    <xf numFmtId="0" fontId="47" fillId="2" borderId="3" xfId="0" applyFont="1" applyFill="1" applyBorder="1" applyAlignment="1">
      <alignment horizontal="center" vertical="center" wrapText="1"/>
    </xf>
    <xf numFmtId="0" fontId="7" fillId="0" borderId="3" xfId="0" applyFont="1" applyBorder="1" applyAlignment="1">
      <alignment vertical="center" wrapText="1"/>
    </xf>
    <xf numFmtId="0" fontId="47" fillId="0" borderId="3" xfId="0" applyFont="1" applyBorder="1" applyAlignment="1">
      <alignment horizontal="center" vertical="center" wrapText="1"/>
    </xf>
    <xf numFmtId="0" fontId="32" fillId="6" borderId="3" xfId="0" applyFont="1" applyFill="1" applyBorder="1" applyAlignment="1">
      <alignment horizontal="left" vertical="center" wrapText="1"/>
    </xf>
    <xf numFmtId="0" fontId="32" fillId="6" borderId="3" xfId="0" quotePrefix="1" applyFont="1" applyFill="1" applyBorder="1" applyAlignment="1">
      <alignment horizontal="left" vertical="center" wrapText="1"/>
    </xf>
    <xf numFmtId="0" fontId="7" fillId="6" borderId="3" xfId="0" quotePrefix="1" applyFont="1" applyFill="1" applyBorder="1" applyAlignment="1">
      <alignment horizontal="left" vertical="center" wrapText="1"/>
    </xf>
    <xf numFmtId="0" fontId="7" fillId="6" borderId="3" xfId="0" quotePrefix="1" applyFont="1" applyFill="1" applyBorder="1" applyAlignment="1">
      <alignment horizontal="right" vertical="center" wrapText="1"/>
    </xf>
    <xf numFmtId="0" fontId="46" fillId="2" borderId="5" xfId="1" applyFont="1" applyFill="1" applyBorder="1" applyAlignment="1">
      <alignment horizontal="center" vertical="center" wrapText="1"/>
    </xf>
    <xf numFmtId="0" fontId="7" fillId="2" borderId="5" xfId="0" quotePrefix="1" applyFont="1" applyFill="1" applyBorder="1" applyAlignment="1">
      <alignment horizontal="center" vertical="center" wrapText="1"/>
    </xf>
    <xf numFmtId="0" fontId="2" fillId="0" borderId="3" xfId="0" applyFont="1" applyBorder="1" applyAlignment="1">
      <alignment horizontal="left" wrapText="1"/>
    </xf>
    <xf numFmtId="0" fontId="2" fillId="2" borderId="3" xfId="0" quotePrefix="1" applyFont="1" applyFill="1" applyBorder="1" applyAlignment="1">
      <alignment horizontal="left" vertical="center" wrapText="1"/>
    </xf>
    <xf numFmtId="0" fontId="2" fillId="0" borderId="3" xfId="0" quotePrefix="1" applyFont="1" applyBorder="1" applyAlignment="1">
      <alignment horizontal="left" wrapText="1"/>
    </xf>
    <xf numFmtId="0" fontId="2" fillId="0" borderId="3" xfId="0" quotePrefix="1" applyFont="1" applyBorder="1" applyAlignment="1">
      <alignment horizontal="left" vertical="top" wrapText="1"/>
    </xf>
    <xf numFmtId="0" fontId="48" fillId="2" borderId="3" xfId="0" applyFont="1" applyFill="1" applyBorder="1" applyAlignment="1">
      <alignment horizontal="center" vertical="center" wrapText="1"/>
    </xf>
    <xf numFmtId="0" fontId="2" fillId="0" borderId="3" xfId="0" quotePrefix="1" applyFont="1" applyBorder="1" applyAlignment="1">
      <alignment vertical="center" wrapText="1"/>
    </xf>
    <xf numFmtId="0" fontId="49" fillId="2" borderId="3" xfId="0" applyFont="1" applyFill="1" applyBorder="1" applyAlignment="1">
      <alignment horizontal="center" vertical="center" wrapText="1"/>
    </xf>
    <xf numFmtId="0" fontId="2" fillId="2" borderId="6" xfId="0" applyFont="1" applyFill="1" applyBorder="1" applyAlignment="1">
      <alignment horizontal="left" vertical="center" wrapText="1"/>
    </xf>
    <xf numFmtId="0" fontId="2" fillId="0" borderId="5" xfId="0" quotePrefix="1" applyFont="1" applyBorder="1" applyAlignment="1">
      <alignment horizontal="left" wrapText="1"/>
    </xf>
    <xf numFmtId="0" fontId="7" fillId="0" borderId="5" xfId="0" quotePrefix="1" applyFont="1" applyBorder="1" applyAlignment="1">
      <alignment horizontal="center" wrapText="1"/>
    </xf>
    <xf numFmtId="0" fontId="0" fillId="0" borderId="0" xfId="0" applyBorder="1" applyAlignment="1">
      <alignment horizontal="center"/>
    </xf>
    <xf numFmtId="0" fontId="51" fillId="2" borderId="6" xfId="0" applyFont="1" applyFill="1" applyBorder="1" applyAlignment="1">
      <alignment horizontal="center" vertical="center" wrapText="1"/>
    </xf>
    <xf numFmtId="0" fontId="2" fillId="0" borderId="3" xfId="0" quotePrefix="1" applyFont="1" applyBorder="1" applyAlignment="1">
      <alignment horizontal="left" vertical="center" wrapText="1"/>
    </xf>
    <xf numFmtId="0" fontId="14" fillId="9" borderId="0" xfId="0" applyFont="1" applyFill="1" applyBorder="1" applyAlignment="1">
      <alignment vertical="center" wrapText="1"/>
    </xf>
    <xf numFmtId="0" fontId="14" fillId="8" borderId="15" xfId="0" applyFont="1" applyFill="1" applyBorder="1" applyAlignment="1">
      <alignment vertical="center"/>
    </xf>
    <xf numFmtId="0" fontId="14" fillId="8" borderId="0" xfId="0" applyFont="1" applyFill="1" applyBorder="1" applyAlignment="1">
      <alignment vertical="center" wrapText="1"/>
    </xf>
    <xf numFmtId="0" fontId="14" fillId="8" borderId="0" xfId="0" applyFont="1" applyFill="1" applyBorder="1" applyAlignment="1">
      <alignment horizontal="center" vertical="center" wrapText="1"/>
    </xf>
    <xf numFmtId="0" fontId="14" fillId="8" borderId="0" xfId="0" applyFont="1" applyFill="1" applyBorder="1" applyAlignment="1">
      <alignment vertical="top" wrapText="1"/>
    </xf>
    <xf numFmtId="0" fontId="13" fillId="8" borderId="12" xfId="0" applyFont="1" applyFill="1" applyBorder="1" applyAlignment="1">
      <alignment wrapText="1"/>
    </xf>
    <xf numFmtId="0" fontId="14" fillId="0" borderId="0" xfId="0" quotePrefix="1" applyFont="1" applyBorder="1" applyAlignment="1">
      <alignment vertical="top" wrapText="1"/>
    </xf>
    <xf numFmtId="0" fontId="0" fillId="8" borderId="25" xfId="0" applyFill="1" applyBorder="1" applyAlignment="1">
      <alignment wrapText="1"/>
    </xf>
    <xf numFmtId="0" fontId="0" fillId="8" borderId="28" xfId="0" applyFill="1" applyBorder="1"/>
    <xf numFmtId="0" fontId="13" fillId="0" borderId="16" xfId="0" quotePrefix="1" applyFont="1" applyBorder="1" applyAlignment="1">
      <alignment vertical="top" wrapText="1"/>
    </xf>
    <xf numFmtId="0" fontId="14" fillId="0" borderId="32" xfId="0" applyFont="1" applyFill="1" applyBorder="1" applyAlignment="1">
      <alignment vertical="center"/>
    </xf>
    <xf numFmtId="0" fontId="14" fillId="0" borderId="2" xfId="0" applyFont="1" applyFill="1" applyBorder="1" applyAlignment="1">
      <alignment vertical="center" wrapText="1"/>
    </xf>
    <xf numFmtId="0" fontId="14" fillId="0" borderId="2" xfId="0" applyFont="1" applyFill="1" applyBorder="1" applyAlignment="1">
      <alignment horizontal="center" vertical="center" wrapText="1"/>
    </xf>
    <xf numFmtId="0" fontId="14" fillId="0" borderId="2" xfId="0" applyFont="1" applyFill="1" applyBorder="1" applyAlignment="1">
      <alignment vertical="top" wrapText="1"/>
    </xf>
    <xf numFmtId="0" fontId="13" fillId="0" borderId="2" xfId="0" applyFont="1" applyFill="1" applyBorder="1" applyAlignment="1">
      <alignment wrapText="1"/>
    </xf>
    <xf numFmtId="0" fontId="0" fillId="0" borderId="2" xfId="0" applyFill="1" applyBorder="1"/>
    <xf numFmtId="0" fontId="14" fillId="9" borderId="3" xfId="0" applyFont="1" applyFill="1" applyBorder="1" applyAlignment="1">
      <alignment vertical="center" wrapText="1"/>
    </xf>
    <xf numFmtId="0" fontId="14" fillId="0" borderId="3" xfId="0" quotePrefix="1" applyFont="1" applyBorder="1" applyAlignment="1">
      <alignment vertical="top" wrapText="1"/>
    </xf>
    <xf numFmtId="0" fontId="14" fillId="9" borderId="4" xfId="0" applyFont="1" applyFill="1" applyBorder="1" applyAlignment="1">
      <alignment horizontal="center" vertical="center" wrapText="1"/>
    </xf>
    <xf numFmtId="0" fontId="14" fillId="9" borderId="4" xfId="0" applyFont="1" applyFill="1" applyBorder="1" applyAlignment="1">
      <alignment vertical="center" wrapText="1"/>
    </xf>
    <xf numFmtId="0" fontId="14" fillId="0" borderId="4" xfId="0" quotePrefix="1" applyFont="1" applyBorder="1" applyAlignment="1">
      <alignment vertical="top" wrapText="1"/>
    </xf>
    <xf numFmtId="0" fontId="14" fillId="0" borderId="4" xfId="0" applyFont="1" applyBorder="1" applyAlignment="1">
      <alignment horizontal="center" vertical="center" wrapText="1"/>
    </xf>
    <xf numFmtId="0" fontId="13" fillId="0" borderId="3" xfId="0" quotePrefix="1" applyFont="1" applyBorder="1" applyAlignment="1">
      <alignment vertical="top" wrapText="1"/>
    </xf>
    <xf numFmtId="0" fontId="2" fillId="6" borderId="17" xfId="0" applyFont="1" applyFill="1" applyBorder="1" applyAlignment="1">
      <alignment horizontal="left" vertical="center" wrapText="1"/>
    </xf>
    <xf numFmtId="0" fontId="2" fillId="0" borderId="3" xfId="0" applyFont="1" applyFill="1" applyBorder="1" applyAlignment="1">
      <alignment horizontal="center" vertical="center" wrapText="1"/>
    </xf>
    <xf numFmtId="0" fontId="2" fillId="0" borderId="1" xfId="5" quotePrefix="1" applyFont="1" applyFill="1" applyBorder="1" applyAlignment="1">
      <alignment horizontal="left" vertical="top" wrapText="1"/>
    </xf>
    <xf numFmtId="0" fontId="2" fillId="0" borderId="3" xfId="0" applyFont="1" applyBorder="1" applyAlignment="1">
      <alignment horizontal="center" vertical="center" wrapText="1"/>
    </xf>
    <xf numFmtId="0" fontId="2" fillId="6" borderId="17" xfId="0" applyFont="1" applyFill="1" applyBorder="1" applyAlignment="1">
      <alignment horizontal="center" vertical="center"/>
    </xf>
    <xf numFmtId="0" fontId="0" fillId="0" borderId="0" xfId="0" applyFont="1" applyBorder="1" applyAlignment="1">
      <alignment horizontal="center" vertical="center" wrapText="1"/>
    </xf>
    <xf numFmtId="0" fontId="0" fillId="0" borderId="3" xfId="0" applyBorder="1" applyAlignment="1">
      <alignment vertical="top"/>
    </xf>
    <xf numFmtId="0" fontId="14" fillId="0" borderId="3" xfId="0" quotePrefix="1" applyFont="1" applyBorder="1" applyAlignment="1">
      <alignment horizontal="left" vertical="center" wrapText="1"/>
    </xf>
    <xf numFmtId="0" fontId="14" fillId="0" borderId="21" xfId="0" applyFont="1" applyBorder="1" applyAlignment="1">
      <alignment vertical="center" wrapText="1"/>
    </xf>
    <xf numFmtId="0" fontId="0" fillId="0" borderId="24" xfId="0" applyFont="1" applyFill="1" applyBorder="1" applyAlignment="1">
      <alignment horizontal="center" vertical="center" wrapText="1"/>
    </xf>
    <xf numFmtId="0" fontId="52" fillId="6" borderId="3" xfId="0" applyFont="1" applyFill="1" applyBorder="1" applyAlignment="1">
      <alignment horizontal="center" vertical="center" wrapText="1"/>
    </xf>
    <xf numFmtId="0" fontId="5" fillId="0" borderId="17" xfId="0" applyFont="1" applyFill="1" applyBorder="1" applyAlignment="1">
      <alignment horizontal="center" vertical="center" wrapText="1"/>
    </xf>
    <xf numFmtId="0" fontId="5" fillId="0" borderId="3" xfId="0" applyFont="1" applyBorder="1" applyAlignment="1">
      <alignment horizontal="left" vertical="top" wrapText="1"/>
    </xf>
    <xf numFmtId="0" fontId="5" fillId="0" borderId="0" xfId="0" applyFont="1" applyBorder="1"/>
    <xf numFmtId="0" fontId="53" fillId="2" borderId="3"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14" fillId="8" borderId="16" xfId="0" applyFont="1" applyFill="1" applyBorder="1" applyAlignment="1">
      <alignment vertical="center" wrapText="1"/>
    </xf>
    <xf numFmtId="0" fontId="0" fillId="8" borderId="17" xfId="0" applyFont="1" applyFill="1" applyBorder="1" applyAlignment="1">
      <alignment horizontal="center" vertical="center" wrapText="1"/>
    </xf>
    <xf numFmtId="0" fontId="0" fillId="8" borderId="3" xfId="0" applyFont="1" applyFill="1" applyBorder="1" applyAlignment="1">
      <alignment horizontal="left" vertical="top" wrapText="1"/>
    </xf>
    <xf numFmtId="0" fontId="12" fillId="8" borderId="16" xfId="0" applyFont="1" applyFill="1" applyBorder="1" applyAlignment="1">
      <alignment vertical="center" wrapText="1"/>
    </xf>
    <xf numFmtId="0" fontId="0" fillId="8" borderId="3" xfId="0" quotePrefix="1" applyFont="1" applyFill="1" applyBorder="1" applyAlignment="1">
      <alignment horizontal="left" vertical="top" wrapText="1"/>
    </xf>
    <xf numFmtId="0" fontId="14" fillId="0" borderId="1" xfId="0" applyFont="1" applyBorder="1" applyAlignment="1">
      <alignment vertical="center" wrapText="1"/>
    </xf>
    <xf numFmtId="0" fontId="54" fillId="0" borderId="0" xfId="0" applyFont="1" applyAlignment="1">
      <alignment vertical="center" wrapText="1"/>
    </xf>
    <xf numFmtId="0" fontId="2" fillId="6" borderId="6" xfId="0" applyFont="1" applyFill="1" applyBorder="1" applyAlignment="1">
      <alignment horizontal="center" vertical="center" wrapText="1"/>
    </xf>
    <xf numFmtId="0" fontId="14" fillId="0" borderId="28" xfId="0" applyFont="1" applyBorder="1" applyAlignment="1">
      <alignment vertical="center" wrapText="1"/>
    </xf>
    <xf numFmtId="0" fontId="0" fillId="0" borderId="6" xfId="0" quotePrefix="1" applyFont="1" applyBorder="1" applyAlignment="1">
      <alignment horizontal="left" vertical="top" wrapText="1"/>
    </xf>
    <xf numFmtId="0" fontId="0" fillId="0" borderId="6" xfId="0" applyFont="1" applyBorder="1" applyAlignment="1">
      <alignment horizontal="left" vertical="top" wrapText="1"/>
    </xf>
    <xf numFmtId="0" fontId="54" fillId="0" borderId="1" xfId="0" applyFont="1" applyBorder="1" applyAlignment="1">
      <alignment vertical="center" wrapText="1"/>
    </xf>
    <xf numFmtId="0" fontId="14" fillId="6" borderId="16" xfId="0" applyFont="1" applyFill="1" applyBorder="1" applyAlignment="1">
      <alignment vertical="center" wrapText="1"/>
    </xf>
    <xf numFmtId="0" fontId="0" fillId="6" borderId="17" xfId="0" applyFont="1" applyFill="1" applyBorder="1" applyAlignment="1">
      <alignment horizontal="center" vertical="center" wrapText="1"/>
    </xf>
    <xf numFmtId="0" fontId="0" fillId="0" borderId="0" xfId="0" applyFont="1" applyBorder="1" applyAlignment="1">
      <alignment horizontal="left" vertical="top" wrapText="1"/>
    </xf>
    <xf numFmtId="0" fontId="14" fillId="8" borderId="28" xfId="0" applyFont="1" applyFill="1" applyBorder="1" applyAlignment="1">
      <alignment vertical="center" wrapText="1"/>
    </xf>
    <xf numFmtId="0" fontId="22" fillId="0" borderId="16" xfId="0" applyFont="1" applyBorder="1" applyAlignment="1">
      <alignment vertical="center" wrapText="1"/>
    </xf>
    <xf numFmtId="0" fontId="8" fillId="0" borderId="16" xfId="0" applyFont="1" applyBorder="1" applyAlignment="1">
      <alignment vertical="center" wrapText="1"/>
    </xf>
    <xf numFmtId="0" fontId="8" fillId="8" borderId="16" xfId="0" applyFont="1" applyFill="1" applyBorder="1" applyAlignment="1">
      <alignment vertical="center" wrapText="1"/>
    </xf>
    <xf numFmtId="0" fontId="8" fillId="0" borderId="16" xfId="0" quotePrefix="1" applyFont="1" applyBorder="1" applyAlignment="1">
      <alignment vertical="center" wrapText="1"/>
    </xf>
    <xf numFmtId="0" fontId="8" fillId="0" borderId="1" xfId="0" quotePrefix="1" applyFont="1" applyBorder="1" applyAlignment="1">
      <alignment vertical="center" wrapText="1"/>
    </xf>
    <xf numFmtId="0" fontId="8" fillId="0" borderId="21" xfId="0" quotePrefix="1" applyFont="1" applyBorder="1" applyAlignment="1">
      <alignment vertical="center" wrapText="1"/>
    </xf>
    <xf numFmtId="0" fontId="8" fillId="0" borderId="0" xfId="0" quotePrefix="1" applyFont="1" applyBorder="1" applyAlignment="1">
      <alignment vertical="center" wrapText="1"/>
    </xf>
    <xf numFmtId="0" fontId="14" fillId="0" borderId="0" xfId="0" applyFont="1" applyBorder="1" applyAlignment="1">
      <alignment vertical="center" wrapText="1"/>
    </xf>
    <xf numFmtId="0" fontId="48" fillId="6" borderId="4" xfId="0" applyFont="1" applyFill="1" applyBorder="1" applyAlignment="1">
      <alignment horizontal="center" vertical="center" wrapText="1"/>
    </xf>
    <xf numFmtId="0" fontId="0" fillId="6" borderId="17" xfId="0" quotePrefix="1" applyFont="1" applyFill="1" applyBorder="1" applyAlignment="1">
      <alignment horizontal="left" vertical="center"/>
    </xf>
    <xf numFmtId="0" fontId="7" fillId="6" borderId="17" xfId="0" applyFont="1" applyFill="1" applyBorder="1" applyAlignment="1">
      <alignment horizontal="left" vertical="center" wrapText="1"/>
    </xf>
    <xf numFmtId="0" fontId="7" fillId="0" borderId="0" xfId="0" applyFont="1" applyBorder="1" applyAlignment="1">
      <alignment horizontal="left"/>
    </xf>
    <xf numFmtId="0" fontId="0" fillId="0" borderId="1" xfId="0" applyFont="1" applyFill="1" applyBorder="1" applyAlignment="1">
      <alignment horizontal="center" vertical="center" wrapText="1"/>
    </xf>
    <xf numFmtId="0" fontId="0" fillId="0" borderId="1" xfId="0" applyFont="1" applyBorder="1" applyAlignment="1">
      <alignment horizontal="center" vertical="center" wrapText="1"/>
    </xf>
    <xf numFmtId="0" fontId="24" fillId="0" borderId="1" xfId="0" applyFont="1" applyFill="1" applyBorder="1" applyAlignment="1">
      <alignment horizontal="center"/>
    </xf>
    <xf numFmtId="0" fontId="0" fillId="0" borderId="5" xfId="0" applyBorder="1"/>
    <xf numFmtId="0" fontId="0" fillId="0" borderId="3" xfId="0" applyBorder="1" applyAlignment="1">
      <alignment horizontal="left" vertical="top" wrapText="1"/>
    </xf>
    <xf numFmtId="0" fontId="5" fillId="0" borderId="3" xfId="0" applyFont="1" applyBorder="1" applyAlignment="1">
      <alignment vertical="center" wrapText="1"/>
    </xf>
    <xf numFmtId="0" fontId="0" fillId="0" borderId="24" xfId="0" applyBorder="1" applyAlignment="1">
      <alignment horizontal="left" vertical="center" wrapText="1"/>
    </xf>
    <xf numFmtId="0" fontId="0" fillId="0" borderId="3" xfId="0" applyBorder="1" applyAlignment="1">
      <alignment horizontal="left" vertical="center" wrapText="1"/>
    </xf>
    <xf numFmtId="0" fontId="3" fillId="5" borderId="5" xfId="0" applyFont="1" applyFill="1" applyBorder="1" applyAlignment="1">
      <alignment horizontal="center" vertical="center" wrapText="1"/>
    </xf>
    <xf numFmtId="0" fontId="36" fillId="2" borderId="3" xfId="0" applyFont="1" applyFill="1" applyBorder="1" applyAlignment="1">
      <alignment horizontal="center" vertical="center" wrapText="1"/>
    </xf>
    <xf numFmtId="0" fontId="37" fillId="2" borderId="3" xfId="0" applyFont="1" applyFill="1" applyBorder="1" applyAlignment="1">
      <alignment horizontal="center" vertical="center" wrapText="1"/>
    </xf>
    <xf numFmtId="0" fontId="29" fillId="2" borderId="3" xfId="0" applyFont="1" applyFill="1" applyBorder="1" applyAlignment="1">
      <alignment horizontal="center" vertical="center" wrapText="1"/>
    </xf>
    <xf numFmtId="0" fontId="55" fillId="2" borderId="3" xfId="0" applyFont="1" applyFill="1" applyBorder="1" applyAlignment="1">
      <alignment horizontal="center" vertical="center" wrapText="1"/>
    </xf>
    <xf numFmtId="0" fontId="56" fillId="2" borderId="3" xfId="0" applyFont="1" applyFill="1" applyBorder="1" applyAlignment="1">
      <alignment horizontal="center" vertical="center" wrapText="1"/>
    </xf>
    <xf numFmtId="0" fontId="56" fillId="2" borderId="6" xfId="0" applyFont="1" applyFill="1" applyBorder="1" applyAlignment="1">
      <alignment horizontal="center" vertical="center" wrapText="1"/>
    </xf>
    <xf numFmtId="0" fontId="0" fillId="0" borderId="5" xfId="0" quotePrefix="1" applyBorder="1" applyAlignment="1">
      <alignment horizontal="left" vertical="top" wrapText="1"/>
    </xf>
    <xf numFmtId="0" fontId="53" fillId="2" borderId="3" xfId="0" applyFont="1" applyFill="1" applyBorder="1" applyAlignment="1">
      <alignment horizontal="left" vertical="center" wrapText="1"/>
    </xf>
    <xf numFmtId="0" fontId="5" fillId="2" borderId="3" xfId="0" applyFont="1" applyFill="1" applyBorder="1" applyAlignment="1">
      <alignment horizontal="center" vertical="center" wrapText="1"/>
    </xf>
    <xf numFmtId="0" fontId="0" fillId="0" borderId="1" xfId="0" applyBorder="1" applyAlignment="1">
      <alignment vertical="top" wrapText="1"/>
    </xf>
    <xf numFmtId="0" fontId="0" fillId="0" borderId="0" xfId="0" applyAlignment="1">
      <alignment horizontal="center" vertical="center"/>
    </xf>
    <xf numFmtId="0" fontId="0" fillId="0" borderId="0" xfId="0" applyAlignment="1">
      <alignment horizontal="justify" vertical="center" wrapText="1"/>
    </xf>
    <xf numFmtId="0" fontId="15" fillId="0" borderId="0" xfId="0" applyFont="1" applyAlignment="1">
      <alignment horizontal="justify" vertical="center" wrapText="1"/>
    </xf>
    <xf numFmtId="0" fontId="57" fillId="0" borderId="0" xfId="0" applyFont="1" applyAlignment="1">
      <alignment horizontal="justify" vertical="center" wrapText="1"/>
    </xf>
    <xf numFmtId="0" fontId="17" fillId="8" borderId="11" xfId="0" applyFont="1" applyFill="1" applyBorder="1" applyAlignment="1">
      <alignment vertical="center" wrapText="1"/>
    </xf>
    <xf numFmtId="0" fontId="17" fillId="8" borderId="13" xfId="0" applyFont="1" applyFill="1" applyBorder="1" applyAlignment="1">
      <alignment vertical="center" wrapText="1"/>
    </xf>
    <xf numFmtId="0" fontId="17" fillId="8" borderId="8" xfId="0" applyFont="1" applyFill="1" applyBorder="1" applyAlignment="1">
      <alignment vertical="center" wrapText="1"/>
    </xf>
    <xf numFmtId="0" fontId="12" fillId="8" borderId="11" xfId="0" applyFont="1" applyFill="1" applyBorder="1" applyAlignment="1">
      <alignment vertical="center" wrapText="1"/>
    </xf>
    <xf numFmtId="0" fontId="12" fillId="8" borderId="13" xfId="0" applyFont="1" applyFill="1" applyBorder="1" applyAlignment="1">
      <alignment vertical="center" wrapText="1"/>
    </xf>
    <xf numFmtId="0" fontId="12" fillId="8" borderId="8" xfId="0" applyFont="1" applyFill="1" applyBorder="1" applyAlignment="1">
      <alignment vertical="center" wrapText="1"/>
    </xf>
    <xf numFmtId="0" fontId="12" fillId="8" borderId="29" xfId="0" applyFont="1" applyFill="1" applyBorder="1" applyAlignment="1">
      <alignment vertical="center" wrapText="1"/>
    </xf>
    <xf numFmtId="0" fontId="12" fillId="8" borderId="30" xfId="0" applyFont="1" applyFill="1" applyBorder="1" applyAlignment="1">
      <alignment vertical="center" wrapText="1"/>
    </xf>
    <xf numFmtId="0" fontId="12" fillId="8" borderId="31" xfId="0" applyFont="1" applyFill="1" applyBorder="1" applyAlignment="1">
      <alignment vertical="center" wrapText="1"/>
    </xf>
    <xf numFmtId="0" fontId="12" fillId="8" borderId="15" xfId="0" applyFont="1" applyFill="1" applyBorder="1" applyAlignment="1">
      <alignment vertical="center" wrapText="1"/>
    </xf>
    <xf numFmtId="0" fontId="12" fillId="8" borderId="12" xfId="0" applyFont="1" applyFill="1" applyBorder="1" applyAlignment="1">
      <alignment vertical="center" wrapText="1"/>
    </xf>
    <xf numFmtId="0" fontId="12" fillId="8" borderId="10" xfId="0" applyFont="1" applyFill="1" applyBorder="1" applyAlignment="1">
      <alignment vertical="center" wrapText="1"/>
    </xf>
    <xf numFmtId="0" fontId="26" fillId="8" borderId="17" xfId="0" applyFont="1" applyFill="1" applyBorder="1" applyAlignment="1">
      <alignment horizontal="left" vertical="center"/>
    </xf>
    <xf numFmtId="0" fontId="26" fillId="8" borderId="1" xfId="0" applyFont="1" applyFill="1" applyBorder="1" applyAlignment="1">
      <alignment horizontal="left" vertical="center"/>
    </xf>
    <xf numFmtId="0" fontId="26" fillId="8" borderId="18" xfId="0" applyFont="1" applyFill="1" applyBorder="1" applyAlignment="1">
      <alignment horizontal="left" vertical="center"/>
    </xf>
    <xf numFmtId="0" fontId="26" fillId="8" borderId="19" xfId="0" applyFont="1" applyFill="1" applyBorder="1" applyAlignment="1">
      <alignment horizontal="left" vertical="center"/>
    </xf>
    <xf numFmtId="0" fontId="26" fillId="8" borderId="3" xfId="3" applyFont="1" applyFill="1" applyBorder="1" applyAlignment="1">
      <alignment horizontal="left" vertical="center"/>
    </xf>
    <xf numFmtId="0" fontId="26" fillId="8" borderId="17" xfId="3" applyFont="1" applyFill="1" applyBorder="1" applyAlignment="1">
      <alignment horizontal="left" vertical="center"/>
    </xf>
    <xf numFmtId="0" fontId="26" fillId="8" borderId="1" xfId="3" applyFont="1" applyFill="1" applyBorder="1" applyAlignment="1">
      <alignment horizontal="left" vertical="center"/>
    </xf>
    <xf numFmtId="0" fontId="26" fillId="8" borderId="18" xfId="3" applyFont="1" applyFill="1" applyBorder="1" applyAlignment="1">
      <alignment horizontal="left" vertical="center"/>
    </xf>
    <xf numFmtId="0" fontId="26" fillId="8" borderId="19" xfId="3" applyFont="1" applyFill="1" applyBorder="1" applyAlignment="1">
      <alignment horizontal="left" vertical="center"/>
    </xf>
    <xf numFmtId="0" fontId="26" fillId="8" borderId="18" xfId="0" applyFont="1" applyFill="1" applyBorder="1" applyAlignment="1">
      <alignment horizontal="left" vertical="center" wrapText="1"/>
    </xf>
    <xf numFmtId="0" fontId="26" fillId="8" borderId="19" xfId="0" applyFont="1" applyFill="1" applyBorder="1" applyAlignment="1">
      <alignment horizontal="left" vertical="center" wrapText="1"/>
    </xf>
  </cellXfs>
  <cellStyles count="6">
    <cellStyle name="Hyperlink" xfId="1" builtinId="8"/>
    <cellStyle name="Hyperlink 2" xfId="5" xr:uid="{00000000-0005-0000-0000-000001000000}"/>
    <cellStyle name="Normal" xfId="0" builtinId="0"/>
    <cellStyle name="Normal 2" xfId="3" xr:uid="{00000000-0005-0000-0000-000003000000}"/>
    <cellStyle name="Normal 3" xfId="2" xr:uid="{00000000-0005-0000-0000-000004000000}"/>
    <cellStyle name="Normal 9 2" xfId="4" xr:uid="{00000000-0005-0000-0000-000005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31.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13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40.jpeg"/><Relationship Id="rId13" Type="http://schemas.openxmlformats.org/officeDocument/2006/relationships/image" Target="../media/image145.png"/><Relationship Id="rId3" Type="http://schemas.openxmlformats.org/officeDocument/2006/relationships/image" Target="../media/image135.jpeg"/><Relationship Id="rId7" Type="http://schemas.openxmlformats.org/officeDocument/2006/relationships/image" Target="../media/image139.jpeg"/><Relationship Id="rId12" Type="http://schemas.openxmlformats.org/officeDocument/2006/relationships/image" Target="../media/image144.png"/><Relationship Id="rId2" Type="http://schemas.openxmlformats.org/officeDocument/2006/relationships/image" Target="../media/image134.jpeg"/><Relationship Id="rId1" Type="http://schemas.openxmlformats.org/officeDocument/2006/relationships/image" Target="../media/image133.png"/><Relationship Id="rId6" Type="http://schemas.openxmlformats.org/officeDocument/2006/relationships/image" Target="../media/image138.jpeg"/><Relationship Id="rId11" Type="http://schemas.openxmlformats.org/officeDocument/2006/relationships/image" Target="../media/image143.jpeg"/><Relationship Id="rId5" Type="http://schemas.openxmlformats.org/officeDocument/2006/relationships/image" Target="../media/image137.png"/><Relationship Id="rId10" Type="http://schemas.openxmlformats.org/officeDocument/2006/relationships/image" Target="../media/image142.jpeg"/><Relationship Id="rId4" Type="http://schemas.openxmlformats.org/officeDocument/2006/relationships/image" Target="../media/image136.jpeg"/><Relationship Id="rId9" Type="http://schemas.openxmlformats.org/officeDocument/2006/relationships/image" Target="../media/image141.png"/><Relationship Id="rId14" Type="http://schemas.openxmlformats.org/officeDocument/2006/relationships/image" Target="../media/image146.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54.png"/><Relationship Id="rId3" Type="http://schemas.openxmlformats.org/officeDocument/2006/relationships/image" Target="../media/image149.png"/><Relationship Id="rId7" Type="http://schemas.openxmlformats.org/officeDocument/2006/relationships/image" Target="../media/image153.png"/><Relationship Id="rId2" Type="http://schemas.openxmlformats.org/officeDocument/2006/relationships/image" Target="../media/image148.png"/><Relationship Id="rId1" Type="http://schemas.openxmlformats.org/officeDocument/2006/relationships/image" Target="../media/image147.png"/><Relationship Id="rId6" Type="http://schemas.openxmlformats.org/officeDocument/2006/relationships/image" Target="../media/image152.png"/><Relationship Id="rId5" Type="http://schemas.openxmlformats.org/officeDocument/2006/relationships/image" Target="../media/image151.png"/><Relationship Id="rId4" Type="http://schemas.openxmlformats.org/officeDocument/2006/relationships/image" Target="../media/image150.png"/><Relationship Id="rId9" Type="http://schemas.openxmlformats.org/officeDocument/2006/relationships/image" Target="../media/image155.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63.jpeg"/><Relationship Id="rId3" Type="http://schemas.openxmlformats.org/officeDocument/2006/relationships/image" Target="../media/image158.png"/><Relationship Id="rId7" Type="http://schemas.openxmlformats.org/officeDocument/2006/relationships/image" Target="../media/image162.png"/><Relationship Id="rId2" Type="http://schemas.openxmlformats.org/officeDocument/2006/relationships/image" Target="../media/image157.png"/><Relationship Id="rId1" Type="http://schemas.openxmlformats.org/officeDocument/2006/relationships/image" Target="../media/image156.png"/><Relationship Id="rId6" Type="http://schemas.openxmlformats.org/officeDocument/2006/relationships/image" Target="../media/image161.png"/><Relationship Id="rId5" Type="http://schemas.openxmlformats.org/officeDocument/2006/relationships/image" Target="../media/image160.jpeg"/><Relationship Id="rId4" Type="http://schemas.openxmlformats.org/officeDocument/2006/relationships/image" Target="../media/image15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71.png"/><Relationship Id="rId3" Type="http://schemas.openxmlformats.org/officeDocument/2006/relationships/image" Target="../media/image166.png"/><Relationship Id="rId7" Type="http://schemas.openxmlformats.org/officeDocument/2006/relationships/image" Target="../media/image170.png"/><Relationship Id="rId2" Type="http://schemas.openxmlformats.org/officeDocument/2006/relationships/image" Target="../media/image165.png"/><Relationship Id="rId1" Type="http://schemas.openxmlformats.org/officeDocument/2006/relationships/image" Target="../media/image164.png"/><Relationship Id="rId6" Type="http://schemas.openxmlformats.org/officeDocument/2006/relationships/image" Target="../media/image169.png"/><Relationship Id="rId5" Type="http://schemas.openxmlformats.org/officeDocument/2006/relationships/image" Target="../media/image168.png"/><Relationship Id="rId10" Type="http://schemas.openxmlformats.org/officeDocument/2006/relationships/image" Target="../media/image173.png"/><Relationship Id="rId4" Type="http://schemas.openxmlformats.org/officeDocument/2006/relationships/image" Target="../media/image167.png"/><Relationship Id="rId9" Type="http://schemas.openxmlformats.org/officeDocument/2006/relationships/image" Target="../media/image172.png"/></Relationships>
</file>

<file path=xl/drawings/_rels/drawing2.xml.rels><?xml version="1.0" encoding="UTF-8" standalone="yes"?>
<Relationships xmlns="http://schemas.openxmlformats.org/package/2006/relationships"><Relationship Id="rId13" Type="http://schemas.openxmlformats.org/officeDocument/2006/relationships/image" Target="../media/image49.png"/><Relationship Id="rId18" Type="http://schemas.openxmlformats.org/officeDocument/2006/relationships/image" Target="../media/image54.png"/><Relationship Id="rId26" Type="http://schemas.openxmlformats.org/officeDocument/2006/relationships/image" Target="../media/image62.png"/><Relationship Id="rId39" Type="http://schemas.openxmlformats.org/officeDocument/2006/relationships/image" Target="../media/image75.png"/><Relationship Id="rId21" Type="http://schemas.openxmlformats.org/officeDocument/2006/relationships/image" Target="../media/image57.png"/><Relationship Id="rId34" Type="http://schemas.openxmlformats.org/officeDocument/2006/relationships/image" Target="../media/image70.png"/><Relationship Id="rId42" Type="http://schemas.openxmlformats.org/officeDocument/2006/relationships/image" Target="../media/image78.png"/><Relationship Id="rId7" Type="http://schemas.openxmlformats.org/officeDocument/2006/relationships/image" Target="../media/image43.jpe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29" Type="http://schemas.openxmlformats.org/officeDocument/2006/relationships/image" Target="../media/image65.png"/><Relationship Id="rId41" Type="http://schemas.openxmlformats.org/officeDocument/2006/relationships/image" Target="../media/image77.png"/><Relationship Id="rId1" Type="http://schemas.openxmlformats.org/officeDocument/2006/relationships/image" Target="../media/image37.png"/><Relationship Id="rId6" Type="http://schemas.openxmlformats.org/officeDocument/2006/relationships/image" Target="../media/image42.jpeg"/><Relationship Id="rId11" Type="http://schemas.openxmlformats.org/officeDocument/2006/relationships/image" Target="../media/image47.png"/><Relationship Id="rId24" Type="http://schemas.openxmlformats.org/officeDocument/2006/relationships/image" Target="../media/image60.jpeg"/><Relationship Id="rId32" Type="http://schemas.openxmlformats.org/officeDocument/2006/relationships/image" Target="../media/image68.png"/><Relationship Id="rId37" Type="http://schemas.openxmlformats.org/officeDocument/2006/relationships/image" Target="../media/image73.png"/><Relationship Id="rId40" Type="http://schemas.openxmlformats.org/officeDocument/2006/relationships/image" Target="../media/image76.png"/><Relationship Id="rId5" Type="http://schemas.openxmlformats.org/officeDocument/2006/relationships/image" Target="../media/image41.jpeg"/><Relationship Id="rId15" Type="http://schemas.openxmlformats.org/officeDocument/2006/relationships/image" Target="../media/image51.png"/><Relationship Id="rId23" Type="http://schemas.openxmlformats.org/officeDocument/2006/relationships/image" Target="../media/image59.png"/><Relationship Id="rId28" Type="http://schemas.openxmlformats.org/officeDocument/2006/relationships/image" Target="../media/image64.png"/><Relationship Id="rId36" Type="http://schemas.openxmlformats.org/officeDocument/2006/relationships/image" Target="../media/image72.png"/><Relationship Id="rId10" Type="http://schemas.openxmlformats.org/officeDocument/2006/relationships/image" Target="../media/image46.png"/><Relationship Id="rId19" Type="http://schemas.openxmlformats.org/officeDocument/2006/relationships/image" Target="../media/image55.png"/><Relationship Id="rId31" Type="http://schemas.openxmlformats.org/officeDocument/2006/relationships/image" Target="../media/image67.jpeg"/><Relationship Id="rId4" Type="http://schemas.openxmlformats.org/officeDocument/2006/relationships/image" Target="../media/image40.jpeg"/><Relationship Id="rId9" Type="http://schemas.openxmlformats.org/officeDocument/2006/relationships/image" Target="../media/image45.png"/><Relationship Id="rId14" Type="http://schemas.openxmlformats.org/officeDocument/2006/relationships/image" Target="../media/image50.png"/><Relationship Id="rId22" Type="http://schemas.openxmlformats.org/officeDocument/2006/relationships/image" Target="../media/image58.jpeg"/><Relationship Id="rId27" Type="http://schemas.openxmlformats.org/officeDocument/2006/relationships/image" Target="../media/image63.png"/><Relationship Id="rId30" Type="http://schemas.openxmlformats.org/officeDocument/2006/relationships/image" Target="../media/image66.png"/><Relationship Id="rId35" Type="http://schemas.openxmlformats.org/officeDocument/2006/relationships/image" Target="../media/image71.png"/><Relationship Id="rId8" Type="http://schemas.openxmlformats.org/officeDocument/2006/relationships/image" Target="../media/image44.jpeg"/><Relationship Id="rId3" Type="http://schemas.openxmlformats.org/officeDocument/2006/relationships/image" Target="../media/image39.png"/><Relationship Id="rId12" Type="http://schemas.openxmlformats.org/officeDocument/2006/relationships/image" Target="../media/image48.png"/><Relationship Id="rId17" Type="http://schemas.openxmlformats.org/officeDocument/2006/relationships/image" Target="../media/image53.png"/><Relationship Id="rId25" Type="http://schemas.openxmlformats.org/officeDocument/2006/relationships/image" Target="../media/image61.jpeg"/><Relationship Id="rId33" Type="http://schemas.openxmlformats.org/officeDocument/2006/relationships/image" Target="../media/image69.png"/><Relationship Id="rId38" Type="http://schemas.openxmlformats.org/officeDocument/2006/relationships/image" Target="../media/image74.png"/></Relationships>
</file>

<file path=xl/drawings/_rels/drawing3.xml.rels><?xml version="1.0" encoding="UTF-8" standalone="yes"?>
<Relationships xmlns="http://schemas.openxmlformats.org/package/2006/relationships"><Relationship Id="rId1" Type="http://schemas.openxmlformats.org/officeDocument/2006/relationships/image" Target="../media/image79.png"/></Relationships>
</file>

<file path=xl/drawings/_rels/drawing4.xml.rels><?xml version="1.0" encoding="UTF-8" standalone="yes"?>
<Relationships xmlns="http://schemas.openxmlformats.org/package/2006/relationships"><Relationship Id="rId2" Type="http://schemas.openxmlformats.org/officeDocument/2006/relationships/image" Target="../media/image81.jpeg"/><Relationship Id="rId1" Type="http://schemas.openxmlformats.org/officeDocument/2006/relationships/image" Target="../media/image80.png"/></Relationships>
</file>

<file path=xl/drawings/_rels/drawing5.xml.rels><?xml version="1.0" encoding="UTF-8" standalone="yes"?>
<Relationships xmlns="http://schemas.openxmlformats.org/package/2006/relationships"><Relationship Id="rId8" Type="http://schemas.openxmlformats.org/officeDocument/2006/relationships/image" Target="../media/image89.png"/><Relationship Id="rId3" Type="http://schemas.openxmlformats.org/officeDocument/2006/relationships/image" Target="../media/image84.png"/><Relationship Id="rId7" Type="http://schemas.openxmlformats.org/officeDocument/2006/relationships/image" Target="../media/image88.png"/><Relationship Id="rId2" Type="http://schemas.openxmlformats.org/officeDocument/2006/relationships/image" Target="../media/image83.png"/><Relationship Id="rId1" Type="http://schemas.openxmlformats.org/officeDocument/2006/relationships/image" Target="../media/image82.jpeg"/><Relationship Id="rId6" Type="http://schemas.openxmlformats.org/officeDocument/2006/relationships/image" Target="../media/image87.png"/><Relationship Id="rId5" Type="http://schemas.openxmlformats.org/officeDocument/2006/relationships/image" Target="../media/image86.png"/><Relationship Id="rId4" Type="http://schemas.openxmlformats.org/officeDocument/2006/relationships/image" Target="../media/image85.png"/></Relationships>
</file>

<file path=xl/drawings/_rels/drawing6.xml.rels><?xml version="1.0" encoding="UTF-8" standalone="yes"?>
<Relationships xmlns="http://schemas.openxmlformats.org/package/2006/relationships"><Relationship Id="rId3" Type="http://schemas.openxmlformats.org/officeDocument/2006/relationships/image" Target="../media/image92.png"/><Relationship Id="rId2" Type="http://schemas.openxmlformats.org/officeDocument/2006/relationships/image" Target="../media/image91.png"/><Relationship Id="rId1" Type="http://schemas.openxmlformats.org/officeDocument/2006/relationships/image" Target="../media/image90.png"/><Relationship Id="rId4" Type="http://schemas.openxmlformats.org/officeDocument/2006/relationships/image" Target="../media/image93.png"/></Relationships>
</file>

<file path=xl/drawings/_rels/drawing7.xml.rels><?xml version="1.0" encoding="UTF-8" standalone="yes"?>
<Relationships xmlns="http://schemas.openxmlformats.org/package/2006/relationships"><Relationship Id="rId3" Type="http://schemas.openxmlformats.org/officeDocument/2006/relationships/image" Target="../media/image96.jpeg"/><Relationship Id="rId2" Type="http://schemas.openxmlformats.org/officeDocument/2006/relationships/image" Target="../media/image95.png"/><Relationship Id="rId1" Type="http://schemas.openxmlformats.org/officeDocument/2006/relationships/image" Target="../media/image94.png"/><Relationship Id="rId4" Type="http://schemas.openxmlformats.org/officeDocument/2006/relationships/image" Target="../media/image97.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4.png"/><Relationship Id="rId3" Type="http://schemas.openxmlformats.org/officeDocument/2006/relationships/image" Target="../media/image99.png"/><Relationship Id="rId7" Type="http://schemas.openxmlformats.org/officeDocument/2006/relationships/image" Target="../media/image103.png"/><Relationship Id="rId2" Type="http://schemas.openxmlformats.org/officeDocument/2006/relationships/image" Target="../media/image98.png"/><Relationship Id="rId1" Type="http://schemas.openxmlformats.org/officeDocument/2006/relationships/image" Target="../media/image92.png"/><Relationship Id="rId6" Type="http://schemas.openxmlformats.org/officeDocument/2006/relationships/image" Target="../media/image102.png"/><Relationship Id="rId5" Type="http://schemas.openxmlformats.org/officeDocument/2006/relationships/image" Target="../media/image101.png"/><Relationship Id="rId10" Type="http://schemas.openxmlformats.org/officeDocument/2006/relationships/image" Target="../media/image106.png"/><Relationship Id="rId4" Type="http://schemas.openxmlformats.org/officeDocument/2006/relationships/image" Target="../media/image100.png"/><Relationship Id="rId9" Type="http://schemas.openxmlformats.org/officeDocument/2006/relationships/image" Target="../media/image105.png"/></Relationships>
</file>

<file path=xl/drawings/_rels/drawing9.xml.rels><?xml version="1.0" encoding="UTF-8" standalone="yes"?>
<Relationships xmlns="http://schemas.openxmlformats.org/package/2006/relationships"><Relationship Id="rId8" Type="http://schemas.openxmlformats.org/officeDocument/2006/relationships/image" Target="../media/image114.png"/><Relationship Id="rId13" Type="http://schemas.openxmlformats.org/officeDocument/2006/relationships/image" Target="../media/image119.png"/><Relationship Id="rId18" Type="http://schemas.openxmlformats.org/officeDocument/2006/relationships/image" Target="../media/image124.png"/><Relationship Id="rId3" Type="http://schemas.openxmlformats.org/officeDocument/2006/relationships/image" Target="../media/image109.png"/><Relationship Id="rId21" Type="http://schemas.openxmlformats.org/officeDocument/2006/relationships/image" Target="../media/image127.png"/><Relationship Id="rId7" Type="http://schemas.openxmlformats.org/officeDocument/2006/relationships/image" Target="../media/image113.png"/><Relationship Id="rId12" Type="http://schemas.openxmlformats.org/officeDocument/2006/relationships/image" Target="../media/image118.png"/><Relationship Id="rId17" Type="http://schemas.openxmlformats.org/officeDocument/2006/relationships/image" Target="../media/image123.png"/><Relationship Id="rId2" Type="http://schemas.openxmlformats.org/officeDocument/2006/relationships/image" Target="../media/image108.png"/><Relationship Id="rId16" Type="http://schemas.openxmlformats.org/officeDocument/2006/relationships/image" Target="../media/image122.png"/><Relationship Id="rId20" Type="http://schemas.openxmlformats.org/officeDocument/2006/relationships/image" Target="../media/image126.png"/><Relationship Id="rId1" Type="http://schemas.openxmlformats.org/officeDocument/2006/relationships/image" Target="../media/image107.png"/><Relationship Id="rId6" Type="http://schemas.openxmlformats.org/officeDocument/2006/relationships/image" Target="../media/image112.png"/><Relationship Id="rId11" Type="http://schemas.openxmlformats.org/officeDocument/2006/relationships/image" Target="../media/image117.png"/><Relationship Id="rId24" Type="http://schemas.openxmlformats.org/officeDocument/2006/relationships/image" Target="../media/image130.png"/><Relationship Id="rId5" Type="http://schemas.openxmlformats.org/officeDocument/2006/relationships/image" Target="../media/image111.jpeg"/><Relationship Id="rId15" Type="http://schemas.openxmlformats.org/officeDocument/2006/relationships/image" Target="../media/image121.png"/><Relationship Id="rId23" Type="http://schemas.openxmlformats.org/officeDocument/2006/relationships/image" Target="../media/image129.png"/><Relationship Id="rId10" Type="http://schemas.openxmlformats.org/officeDocument/2006/relationships/image" Target="../media/image116.png"/><Relationship Id="rId19" Type="http://schemas.openxmlformats.org/officeDocument/2006/relationships/image" Target="../media/image125.png"/><Relationship Id="rId4" Type="http://schemas.openxmlformats.org/officeDocument/2006/relationships/image" Target="../media/image110.png"/><Relationship Id="rId9" Type="http://schemas.openxmlformats.org/officeDocument/2006/relationships/image" Target="../media/image115.jpeg"/><Relationship Id="rId14" Type="http://schemas.openxmlformats.org/officeDocument/2006/relationships/image" Target="../media/image120.png"/><Relationship Id="rId22" Type="http://schemas.openxmlformats.org/officeDocument/2006/relationships/image" Target="../media/image128.png"/></Relationships>
</file>

<file path=xl/drawings/drawing1.xml><?xml version="1.0" encoding="utf-8"?>
<xdr:wsDr xmlns:xdr="http://schemas.openxmlformats.org/drawingml/2006/spreadsheetDrawing" xmlns:a="http://schemas.openxmlformats.org/drawingml/2006/main">
  <xdr:twoCellAnchor editAs="oneCell">
    <xdr:from>
      <xdr:col>3</xdr:col>
      <xdr:colOff>5588821</xdr:colOff>
      <xdr:row>50</xdr:row>
      <xdr:rowOff>324554</xdr:rowOff>
    </xdr:from>
    <xdr:to>
      <xdr:col>5</xdr:col>
      <xdr:colOff>409514</xdr:colOff>
      <xdr:row>51</xdr:row>
      <xdr:rowOff>403209</xdr:rowOff>
    </xdr:to>
    <xdr:pic>
      <xdr:nvPicPr>
        <xdr:cNvPr id="2" name="Picture 1" descr="https://media.geeksforgeeks.org/wp-content/uploads/20210920153429/new.png">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704099" y="44146610"/>
          <a:ext cx="2511248" cy="1856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4456965</xdr:colOff>
      <xdr:row>188</xdr:row>
      <xdr:rowOff>967485</xdr:rowOff>
    </xdr:from>
    <xdr:to>
      <xdr:col>6</xdr:col>
      <xdr:colOff>501811</xdr:colOff>
      <xdr:row>192</xdr:row>
      <xdr:rowOff>2468</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9572243" y="178781596"/>
          <a:ext cx="4342179" cy="1229264"/>
        </a:xfrm>
        <a:prstGeom prst="rect">
          <a:avLst/>
        </a:prstGeom>
      </xdr:spPr>
    </xdr:pic>
    <xdr:clientData/>
  </xdr:twoCellAnchor>
  <xdr:twoCellAnchor editAs="oneCell">
    <xdr:from>
      <xdr:col>2</xdr:col>
      <xdr:colOff>800224</xdr:colOff>
      <xdr:row>203</xdr:row>
      <xdr:rowOff>211667</xdr:rowOff>
    </xdr:from>
    <xdr:to>
      <xdr:col>3</xdr:col>
      <xdr:colOff>3889610</xdr:colOff>
      <xdr:row>203</xdr:row>
      <xdr:rowOff>2909913</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5019446" y="196257334"/>
          <a:ext cx="3985442" cy="2698246"/>
        </a:xfrm>
        <a:prstGeom prst="rect">
          <a:avLst/>
        </a:prstGeom>
      </xdr:spPr>
    </xdr:pic>
    <xdr:clientData/>
  </xdr:twoCellAnchor>
  <xdr:twoCellAnchor editAs="oneCell">
    <xdr:from>
      <xdr:col>3</xdr:col>
      <xdr:colOff>3694947</xdr:colOff>
      <xdr:row>203</xdr:row>
      <xdr:rowOff>254983</xdr:rowOff>
    </xdr:from>
    <xdr:to>
      <xdr:col>6</xdr:col>
      <xdr:colOff>41551</xdr:colOff>
      <xdr:row>203</xdr:row>
      <xdr:rowOff>2979857</xdr:rowOff>
    </xdr:to>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8810225" y="196300650"/>
          <a:ext cx="4643937" cy="2724874"/>
        </a:xfrm>
        <a:prstGeom prst="rect">
          <a:avLst/>
        </a:prstGeom>
      </xdr:spPr>
    </xdr:pic>
    <xdr:clientData/>
  </xdr:twoCellAnchor>
  <xdr:twoCellAnchor editAs="oneCell">
    <xdr:from>
      <xdr:col>3</xdr:col>
      <xdr:colOff>5108829</xdr:colOff>
      <xdr:row>58</xdr:row>
      <xdr:rowOff>4071570</xdr:rowOff>
    </xdr:from>
    <xdr:to>
      <xdr:col>5</xdr:col>
      <xdr:colOff>492848</xdr:colOff>
      <xdr:row>60</xdr:row>
      <xdr:rowOff>282222</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10224107" y="60396070"/>
          <a:ext cx="3074574" cy="2130263"/>
        </a:xfrm>
        <a:prstGeom prst="rect">
          <a:avLst/>
        </a:prstGeom>
      </xdr:spPr>
    </xdr:pic>
    <xdr:clientData/>
  </xdr:twoCellAnchor>
  <xdr:twoCellAnchor editAs="oneCell">
    <xdr:from>
      <xdr:col>0</xdr:col>
      <xdr:colOff>761997</xdr:colOff>
      <xdr:row>63</xdr:row>
      <xdr:rowOff>1324328</xdr:rowOff>
    </xdr:from>
    <xdr:to>
      <xdr:col>2</xdr:col>
      <xdr:colOff>190500</xdr:colOff>
      <xdr:row>65</xdr:row>
      <xdr:rowOff>685075</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6"/>
        <a:stretch>
          <a:fillRect/>
        </a:stretch>
      </xdr:blipFill>
      <xdr:spPr>
        <a:xfrm>
          <a:off x="761997" y="66341272"/>
          <a:ext cx="3647725" cy="1738469"/>
        </a:xfrm>
        <a:prstGeom prst="rect">
          <a:avLst/>
        </a:prstGeom>
      </xdr:spPr>
    </xdr:pic>
    <xdr:clientData/>
  </xdr:twoCellAnchor>
  <xdr:twoCellAnchor editAs="oneCell">
    <xdr:from>
      <xdr:col>1</xdr:col>
      <xdr:colOff>2039055</xdr:colOff>
      <xdr:row>67</xdr:row>
      <xdr:rowOff>248504</xdr:rowOff>
    </xdr:from>
    <xdr:to>
      <xdr:col>2</xdr:col>
      <xdr:colOff>875135</xdr:colOff>
      <xdr:row>67</xdr:row>
      <xdr:rowOff>1433854</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7"/>
        <a:stretch>
          <a:fillRect/>
        </a:stretch>
      </xdr:blipFill>
      <xdr:spPr>
        <a:xfrm>
          <a:off x="3344333" y="69428226"/>
          <a:ext cx="1750024" cy="1185350"/>
        </a:xfrm>
        <a:prstGeom prst="rect">
          <a:avLst/>
        </a:prstGeom>
      </xdr:spPr>
    </xdr:pic>
    <xdr:clientData/>
  </xdr:twoCellAnchor>
  <xdr:twoCellAnchor editAs="oneCell">
    <xdr:from>
      <xdr:col>0</xdr:col>
      <xdr:colOff>204611</xdr:colOff>
      <xdr:row>67</xdr:row>
      <xdr:rowOff>240818</xdr:rowOff>
    </xdr:from>
    <xdr:to>
      <xdr:col>1</xdr:col>
      <xdr:colOff>110973</xdr:colOff>
      <xdr:row>67</xdr:row>
      <xdr:rowOff>1207363</xdr:rowOff>
    </xdr:to>
    <xdr:pic>
      <xdr:nvPicPr>
        <xdr:cNvPr id="9" name="Pictur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8"/>
        <a:stretch>
          <a:fillRect/>
        </a:stretch>
      </xdr:blipFill>
      <xdr:spPr>
        <a:xfrm>
          <a:off x="204611" y="69420540"/>
          <a:ext cx="1211640" cy="966545"/>
        </a:xfrm>
        <a:prstGeom prst="rect">
          <a:avLst/>
        </a:prstGeom>
      </xdr:spPr>
    </xdr:pic>
    <xdr:clientData/>
  </xdr:twoCellAnchor>
  <xdr:twoCellAnchor editAs="oneCell">
    <xdr:from>
      <xdr:col>1</xdr:col>
      <xdr:colOff>691445</xdr:colOff>
      <xdr:row>67</xdr:row>
      <xdr:rowOff>77612</xdr:rowOff>
    </xdr:from>
    <xdr:to>
      <xdr:col>1</xdr:col>
      <xdr:colOff>2017889</xdr:colOff>
      <xdr:row>68</xdr:row>
      <xdr:rowOff>7182</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9"/>
        <a:stretch>
          <a:fillRect/>
        </a:stretch>
      </xdr:blipFill>
      <xdr:spPr>
        <a:xfrm>
          <a:off x="1996723" y="69257334"/>
          <a:ext cx="1326444" cy="1510014"/>
        </a:xfrm>
        <a:prstGeom prst="rect">
          <a:avLst/>
        </a:prstGeom>
      </xdr:spPr>
    </xdr:pic>
    <xdr:clientData/>
  </xdr:twoCellAnchor>
  <xdr:twoCellAnchor editAs="oneCell">
    <xdr:from>
      <xdr:col>3</xdr:col>
      <xdr:colOff>3810000</xdr:colOff>
      <xdr:row>123</xdr:row>
      <xdr:rowOff>802529</xdr:rowOff>
    </xdr:from>
    <xdr:to>
      <xdr:col>3</xdr:col>
      <xdr:colOff>6492104</xdr:colOff>
      <xdr:row>123</xdr:row>
      <xdr:rowOff>1955925</xdr:rowOff>
    </xdr:to>
    <xdr:pic>
      <xdr:nvPicPr>
        <xdr:cNvPr id="11" name="Pictur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10"/>
        <a:stretch>
          <a:fillRect/>
        </a:stretch>
      </xdr:blipFill>
      <xdr:spPr>
        <a:xfrm>
          <a:off x="8925278" y="96645196"/>
          <a:ext cx="2682104" cy="1153396"/>
        </a:xfrm>
        <a:prstGeom prst="rect">
          <a:avLst/>
        </a:prstGeom>
      </xdr:spPr>
    </xdr:pic>
    <xdr:clientData/>
  </xdr:twoCellAnchor>
  <xdr:twoCellAnchor editAs="oneCell">
    <xdr:from>
      <xdr:col>3</xdr:col>
      <xdr:colOff>3838223</xdr:colOff>
      <xdr:row>161</xdr:row>
      <xdr:rowOff>268113</xdr:rowOff>
    </xdr:from>
    <xdr:to>
      <xdr:col>3</xdr:col>
      <xdr:colOff>6659950</xdr:colOff>
      <xdr:row>162</xdr:row>
      <xdr:rowOff>1231301</xdr:rowOff>
    </xdr:to>
    <xdr:pic>
      <xdr:nvPicPr>
        <xdr:cNvPr id="12" name="Pictur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1"/>
        <a:stretch>
          <a:fillRect/>
        </a:stretch>
      </xdr:blipFill>
      <xdr:spPr>
        <a:xfrm>
          <a:off x="8953501" y="137364613"/>
          <a:ext cx="2821727" cy="1365352"/>
        </a:xfrm>
        <a:prstGeom prst="rect">
          <a:avLst/>
        </a:prstGeom>
      </xdr:spPr>
    </xdr:pic>
    <xdr:clientData/>
  </xdr:twoCellAnchor>
  <xdr:twoCellAnchor editAs="oneCell">
    <xdr:from>
      <xdr:col>3</xdr:col>
      <xdr:colOff>2737554</xdr:colOff>
      <xdr:row>192</xdr:row>
      <xdr:rowOff>1665654</xdr:rowOff>
    </xdr:from>
    <xdr:to>
      <xdr:col>4</xdr:col>
      <xdr:colOff>112888</xdr:colOff>
      <xdr:row>194</xdr:row>
      <xdr:rowOff>1192606</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2"/>
        <a:stretch>
          <a:fillRect/>
        </a:stretch>
      </xdr:blipFill>
      <xdr:spPr>
        <a:xfrm>
          <a:off x="7852832" y="181674043"/>
          <a:ext cx="4459112" cy="3090002"/>
        </a:xfrm>
        <a:prstGeom prst="rect">
          <a:avLst/>
        </a:prstGeom>
      </xdr:spPr>
    </xdr:pic>
    <xdr:clientData/>
  </xdr:twoCellAnchor>
  <xdr:twoCellAnchor editAs="oneCell">
    <xdr:from>
      <xdr:col>3</xdr:col>
      <xdr:colOff>6801555</xdr:colOff>
      <xdr:row>211</xdr:row>
      <xdr:rowOff>133175</xdr:rowOff>
    </xdr:from>
    <xdr:to>
      <xdr:col>14</xdr:col>
      <xdr:colOff>44873</xdr:colOff>
      <xdr:row>211</xdr:row>
      <xdr:rowOff>1232679</xdr:rowOff>
    </xdr:to>
    <xdr:pic>
      <xdr:nvPicPr>
        <xdr:cNvPr id="14" name="Pictur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3"/>
        <a:stretch>
          <a:fillRect/>
        </a:stretch>
      </xdr:blipFill>
      <xdr:spPr>
        <a:xfrm>
          <a:off x="11916833" y="207601786"/>
          <a:ext cx="6394873" cy="1099504"/>
        </a:xfrm>
        <a:prstGeom prst="rect">
          <a:avLst/>
        </a:prstGeom>
      </xdr:spPr>
    </xdr:pic>
    <xdr:clientData/>
  </xdr:twoCellAnchor>
  <xdr:twoCellAnchor editAs="oneCell">
    <xdr:from>
      <xdr:col>3</xdr:col>
      <xdr:colOff>5003863</xdr:colOff>
      <xdr:row>212</xdr:row>
      <xdr:rowOff>21167</xdr:rowOff>
    </xdr:from>
    <xdr:to>
      <xdr:col>5</xdr:col>
      <xdr:colOff>269985</xdr:colOff>
      <xdr:row>213</xdr:row>
      <xdr:rowOff>15755</xdr:rowOff>
    </xdr:to>
    <xdr:pic>
      <xdr:nvPicPr>
        <xdr:cNvPr id="15" name="Pictur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4"/>
        <a:stretch>
          <a:fillRect/>
        </a:stretch>
      </xdr:blipFill>
      <xdr:spPr>
        <a:xfrm>
          <a:off x="10119141" y="208971445"/>
          <a:ext cx="2956677" cy="1476253"/>
        </a:xfrm>
        <a:prstGeom prst="rect">
          <a:avLst/>
        </a:prstGeom>
      </xdr:spPr>
    </xdr:pic>
    <xdr:clientData/>
  </xdr:twoCellAnchor>
  <xdr:twoCellAnchor editAs="oneCell">
    <xdr:from>
      <xdr:col>3</xdr:col>
      <xdr:colOff>5609166</xdr:colOff>
      <xdr:row>87</xdr:row>
      <xdr:rowOff>25384</xdr:rowOff>
    </xdr:from>
    <xdr:to>
      <xdr:col>6</xdr:col>
      <xdr:colOff>94794</xdr:colOff>
      <xdr:row>88</xdr:row>
      <xdr:rowOff>121543</xdr:rowOff>
    </xdr:to>
    <xdr:pic>
      <xdr:nvPicPr>
        <xdr:cNvPr id="16" name="Pictur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5"/>
        <a:stretch>
          <a:fillRect/>
        </a:stretch>
      </xdr:blipFill>
      <xdr:spPr>
        <a:xfrm>
          <a:off x="10724444" y="78490217"/>
          <a:ext cx="2782961" cy="2099937"/>
        </a:xfrm>
        <a:prstGeom prst="rect">
          <a:avLst/>
        </a:prstGeom>
      </xdr:spPr>
    </xdr:pic>
    <xdr:clientData/>
  </xdr:twoCellAnchor>
  <xdr:twoCellAnchor editAs="oneCell">
    <xdr:from>
      <xdr:col>2</xdr:col>
      <xdr:colOff>13561</xdr:colOff>
      <xdr:row>51</xdr:row>
      <xdr:rowOff>789989</xdr:rowOff>
    </xdr:from>
    <xdr:to>
      <xdr:col>3</xdr:col>
      <xdr:colOff>3556000</xdr:colOff>
      <xdr:row>53</xdr:row>
      <xdr:rowOff>10004</xdr:rowOff>
    </xdr:to>
    <xdr:pic>
      <xdr:nvPicPr>
        <xdr:cNvPr id="17" name="Picture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6"/>
        <a:stretch>
          <a:fillRect/>
        </a:stretch>
      </xdr:blipFill>
      <xdr:spPr>
        <a:xfrm>
          <a:off x="4232783" y="45987878"/>
          <a:ext cx="4438495" cy="1237904"/>
        </a:xfrm>
        <a:prstGeom prst="rect">
          <a:avLst/>
        </a:prstGeom>
      </xdr:spPr>
    </xdr:pic>
    <xdr:clientData/>
  </xdr:twoCellAnchor>
  <xdr:twoCellAnchor editAs="oneCell">
    <xdr:from>
      <xdr:col>3</xdr:col>
      <xdr:colOff>49388</xdr:colOff>
      <xdr:row>54</xdr:row>
      <xdr:rowOff>54408</xdr:rowOff>
    </xdr:from>
    <xdr:to>
      <xdr:col>3</xdr:col>
      <xdr:colOff>4492727</xdr:colOff>
      <xdr:row>54</xdr:row>
      <xdr:rowOff>1205912</xdr:rowOff>
    </xdr:to>
    <xdr:pic>
      <xdr:nvPicPr>
        <xdr:cNvPr id="18" name="Pictur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7"/>
        <a:stretch>
          <a:fillRect/>
        </a:stretch>
      </xdr:blipFill>
      <xdr:spPr>
        <a:xfrm>
          <a:off x="5164666" y="47270186"/>
          <a:ext cx="4443339" cy="1151504"/>
        </a:xfrm>
        <a:prstGeom prst="rect">
          <a:avLst/>
        </a:prstGeom>
      </xdr:spPr>
    </xdr:pic>
    <xdr:clientData/>
  </xdr:twoCellAnchor>
  <xdr:twoCellAnchor editAs="oneCell">
    <xdr:from>
      <xdr:col>3</xdr:col>
      <xdr:colOff>21167</xdr:colOff>
      <xdr:row>55</xdr:row>
      <xdr:rowOff>48286</xdr:rowOff>
    </xdr:from>
    <xdr:to>
      <xdr:col>3</xdr:col>
      <xdr:colOff>4422887</xdr:colOff>
      <xdr:row>55</xdr:row>
      <xdr:rowOff>1181218</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8"/>
        <a:stretch>
          <a:fillRect/>
        </a:stretch>
      </xdr:blipFill>
      <xdr:spPr>
        <a:xfrm>
          <a:off x="5136445" y="48484675"/>
          <a:ext cx="4401720" cy="1132932"/>
        </a:xfrm>
        <a:prstGeom prst="rect">
          <a:avLst/>
        </a:prstGeom>
      </xdr:spPr>
    </xdr:pic>
    <xdr:clientData/>
  </xdr:twoCellAnchor>
  <xdr:twoCellAnchor editAs="oneCell">
    <xdr:from>
      <xdr:col>3</xdr:col>
      <xdr:colOff>3626555</xdr:colOff>
      <xdr:row>52</xdr:row>
      <xdr:rowOff>98778</xdr:rowOff>
    </xdr:from>
    <xdr:to>
      <xdr:col>4</xdr:col>
      <xdr:colOff>562066</xdr:colOff>
      <xdr:row>52</xdr:row>
      <xdr:rowOff>1178278</xdr:rowOff>
    </xdr:to>
    <xdr:pic>
      <xdr:nvPicPr>
        <xdr:cNvPr id="20" name="Picture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9"/>
        <a:stretch>
          <a:fillRect/>
        </a:stretch>
      </xdr:blipFill>
      <xdr:spPr>
        <a:xfrm>
          <a:off x="8741833" y="46093945"/>
          <a:ext cx="4019289" cy="1079500"/>
        </a:xfrm>
        <a:prstGeom prst="rect">
          <a:avLst/>
        </a:prstGeom>
      </xdr:spPr>
    </xdr:pic>
    <xdr:clientData/>
  </xdr:twoCellAnchor>
  <xdr:twoCellAnchor editAs="oneCell">
    <xdr:from>
      <xdr:col>2</xdr:col>
      <xdr:colOff>14111</xdr:colOff>
      <xdr:row>52</xdr:row>
      <xdr:rowOff>1219541</xdr:rowOff>
    </xdr:from>
    <xdr:to>
      <xdr:col>3</xdr:col>
      <xdr:colOff>3527778</xdr:colOff>
      <xdr:row>54</xdr:row>
      <xdr:rowOff>47492</xdr:rowOff>
    </xdr:to>
    <xdr:pic>
      <xdr:nvPicPr>
        <xdr:cNvPr id="21" name="Pictur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20"/>
        <a:stretch>
          <a:fillRect/>
        </a:stretch>
      </xdr:blipFill>
      <xdr:spPr>
        <a:xfrm>
          <a:off x="4233333" y="47214708"/>
          <a:ext cx="4409723" cy="1756006"/>
        </a:xfrm>
        <a:prstGeom prst="rect">
          <a:avLst/>
        </a:prstGeom>
      </xdr:spPr>
    </xdr:pic>
    <xdr:clientData/>
  </xdr:twoCellAnchor>
  <xdr:twoCellAnchor editAs="oneCell">
    <xdr:from>
      <xdr:col>3</xdr:col>
      <xdr:colOff>3584220</xdr:colOff>
      <xdr:row>52</xdr:row>
      <xdr:rowOff>1193062</xdr:rowOff>
    </xdr:from>
    <xdr:to>
      <xdr:col>4</xdr:col>
      <xdr:colOff>561381</xdr:colOff>
      <xdr:row>54</xdr:row>
      <xdr:rowOff>40421</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21"/>
        <a:stretch>
          <a:fillRect/>
        </a:stretch>
      </xdr:blipFill>
      <xdr:spPr>
        <a:xfrm>
          <a:off x="8699498" y="47188229"/>
          <a:ext cx="4060939" cy="1775414"/>
        </a:xfrm>
        <a:prstGeom prst="rect">
          <a:avLst/>
        </a:prstGeom>
      </xdr:spPr>
    </xdr:pic>
    <xdr:clientData/>
  </xdr:twoCellAnchor>
  <xdr:twoCellAnchor editAs="oneCell">
    <xdr:from>
      <xdr:col>3</xdr:col>
      <xdr:colOff>101710</xdr:colOff>
      <xdr:row>56</xdr:row>
      <xdr:rowOff>42334</xdr:rowOff>
    </xdr:from>
    <xdr:to>
      <xdr:col>3</xdr:col>
      <xdr:colOff>4235895</xdr:colOff>
      <xdr:row>56</xdr:row>
      <xdr:rowOff>2210740</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2"/>
        <a:stretch>
          <a:fillRect/>
        </a:stretch>
      </xdr:blipFill>
      <xdr:spPr>
        <a:xfrm>
          <a:off x="5216988" y="51406778"/>
          <a:ext cx="4134185" cy="2168406"/>
        </a:xfrm>
        <a:prstGeom prst="rect">
          <a:avLst/>
        </a:prstGeom>
      </xdr:spPr>
    </xdr:pic>
    <xdr:clientData/>
  </xdr:twoCellAnchor>
  <xdr:twoCellAnchor editAs="oneCell">
    <xdr:from>
      <xdr:col>1</xdr:col>
      <xdr:colOff>2906888</xdr:colOff>
      <xdr:row>57</xdr:row>
      <xdr:rowOff>119944</xdr:rowOff>
    </xdr:from>
    <xdr:to>
      <xdr:col>3</xdr:col>
      <xdr:colOff>3258719</xdr:colOff>
      <xdr:row>57</xdr:row>
      <xdr:rowOff>2136471</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23"/>
        <a:stretch>
          <a:fillRect/>
        </a:stretch>
      </xdr:blipFill>
      <xdr:spPr>
        <a:xfrm>
          <a:off x="4212166" y="53763333"/>
          <a:ext cx="4161831" cy="2016527"/>
        </a:xfrm>
        <a:prstGeom prst="rect">
          <a:avLst/>
        </a:prstGeom>
      </xdr:spPr>
    </xdr:pic>
    <xdr:clientData/>
  </xdr:twoCellAnchor>
  <xdr:twoCellAnchor editAs="oneCell">
    <xdr:from>
      <xdr:col>3</xdr:col>
      <xdr:colOff>3309054</xdr:colOff>
      <xdr:row>57</xdr:row>
      <xdr:rowOff>123645</xdr:rowOff>
    </xdr:from>
    <xdr:to>
      <xdr:col>6</xdr:col>
      <xdr:colOff>319374</xdr:colOff>
      <xdr:row>57</xdr:row>
      <xdr:rowOff>2144895</xdr:rowOff>
    </xdr:to>
    <xdr:pic>
      <xdr:nvPicPr>
        <xdr:cNvPr id="25" name="Picture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4"/>
        <a:stretch>
          <a:fillRect/>
        </a:stretch>
      </xdr:blipFill>
      <xdr:spPr>
        <a:xfrm>
          <a:off x="8424332" y="53767034"/>
          <a:ext cx="5307653" cy="2021250"/>
        </a:xfrm>
        <a:prstGeom prst="rect">
          <a:avLst/>
        </a:prstGeom>
      </xdr:spPr>
    </xdr:pic>
    <xdr:clientData/>
  </xdr:twoCellAnchor>
  <xdr:twoCellAnchor editAs="oneCell">
    <xdr:from>
      <xdr:col>2</xdr:col>
      <xdr:colOff>881946</xdr:colOff>
      <xdr:row>150</xdr:row>
      <xdr:rowOff>1168108</xdr:rowOff>
    </xdr:from>
    <xdr:to>
      <xdr:col>3</xdr:col>
      <xdr:colOff>3839398</xdr:colOff>
      <xdr:row>151</xdr:row>
      <xdr:rowOff>1688602</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5"/>
        <a:stretch>
          <a:fillRect/>
        </a:stretch>
      </xdr:blipFill>
      <xdr:spPr>
        <a:xfrm>
          <a:off x="5101168" y="153356441"/>
          <a:ext cx="3853508" cy="1705827"/>
        </a:xfrm>
        <a:prstGeom prst="rect">
          <a:avLst/>
        </a:prstGeom>
      </xdr:spPr>
    </xdr:pic>
    <xdr:clientData/>
  </xdr:twoCellAnchor>
  <xdr:twoCellAnchor editAs="oneCell">
    <xdr:from>
      <xdr:col>2</xdr:col>
      <xdr:colOff>881945</xdr:colOff>
      <xdr:row>152</xdr:row>
      <xdr:rowOff>4023</xdr:rowOff>
    </xdr:from>
    <xdr:to>
      <xdr:col>3</xdr:col>
      <xdr:colOff>4004576</xdr:colOff>
      <xdr:row>152</xdr:row>
      <xdr:rowOff>1658055</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26"/>
        <a:stretch>
          <a:fillRect/>
        </a:stretch>
      </xdr:blipFill>
      <xdr:spPr>
        <a:xfrm>
          <a:off x="5101167" y="155078079"/>
          <a:ext cx="4018687" cy="1654032"/>
        </a:xfrm>
        <a:prstGeom prst="rect">
          <a:avLst/>
        </a:prstGeom>
      </xdr:spPr>
    </xdr:pic>
    <xdr:clientData/>
  </xdr:twoCellAnchor>
  <xdr:twoCellAnchor editAs="oneCell">
    <xdr:from>
      <xdr:col>3</xdr:col>
      <xdr:colOff>4183945</xdr:colOff>
      <xdr:row>151</xdr:row>
      <xdr:rowOff>1509179</xdr:rowOff>
    </xdr:from>
    <xdr:to>
      <xdr:col>3</xdr:col>
      <xdr:colOff>6049601</xdr:colOff>
      <xdr:row>152</xdr:row>
      <xdr:rowOff>1645521</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27"/>
        <a:stretch>
          <a:fillRect/>
        </a:stretch>
      </xdr:blipFill>
      <xdr:spPr>
        <a:xfrm>
          <a:off x="9299223" y="154882846"/>
          <a:ext cx="1865656" cy="1836731"/>
        </a:xfrm>
        <a:prstGeom prst="rect">
          <a:avLst/>
        </a:prstGeom>
      </xdr:spPr>
    </xdr:pic>
    <xdr:clientData/>
  </xdr:twoCellAnchor>
  <xdr:twoCellAnchor editAs="oneCell">
    <xdr:from>
      <xdr:col>2</xdr:col>
      <xdr:colOff>867833</xdr:colOff>
      <xdr:row>153</xdr:row>
      <xdr:rowOff>99386</xdr:rowOff>
    </xdr:from>
    <xdr:to>
      <xdr:col>3</xdr:col>
      <xdr:colOff>4278813</xdr:colOff>
      <xdr:row>153</xdr:row>
      <xdr:rowOff>1651822</xdr:rowOff>
    </xdr:to>
    <xdr:pic>
      <xdr:nvPicPr>
        <xdr:cNvPr id="30" name="Picture 29">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8"/>
        <a:stretch>
          <a:fillRect/>
        </a:stretch>
      </xdr:blipFill>
      <xdr:spPr>
        <a:xfrm>
          <a:off x="5087055" y="156873830"/>
          <a:ext cx="4307036" cy="1552436"/>
        </a:xfrm>
        <a:prstGeom prst="rect">
          <a:avLst/>
        </a:prstGeom>
      </xdr:spPr>
    </xdr:pic>
    <xdr:clientData/>
  </xdr:twoCellAnchor>
  <xdr:twoCellAnchor editAs="oneCell">
    <xdr:from>
      <xdr:col>3</xdr:col>
      <xdr:colOff>4360333</xdr:colOff>
      <xdr:row>153</xdr:row>
      <xdr:rowOff>30659</xdr:rowOff>
    </xdr:from>
    <xdr:to>
      <xdr:col>3</xdr:col>
      <xdr:colOff>6752375</xdr:colOff>
      <xdr:row>153</xdr:row>
      <xdr:rowOff>1649025</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29"/>
        <a:stretch>
          <a:fillRect/>
        </a:stretch>
      </xdr:blipFill>
      <xdr:spPr>
        <a:xfrm>
          <a:off x="9475611" y="156805103"/>
          <a:ext cx="2392042" cy="1618366"/>
        </a:xfrm>
        <a:prstGeom prst="rect">
          <a:avLst/>
        </a:prstGeom>
      </xdr:spPr>
    </xdr:pic>
    <xdr:clientData/>
  </xdr:twoCellAnchor>
  <xdr:twoCellAnchor editAs="oneCell">
    <xdr:from>
      <xdr:col>1</xdr:col>
      <xdr:colOff>2882436</xdr:colOff>
      <xdr:row>121</xdr:row>
      <xdr:rowOff>42332</xdr:rowOff>
    </xdr:from>
    <xdr:to>
      <xdr:col>3</xdr:col>
      <xdr:colOff>4090466</xdr:colOff>
      <xdr:row>122</xdr:row>
      <xdr:rowOff>42333</xdr:rowOff>
    </xdr:to>
    <xdr:pic>
      <xdr:nvPicPr>
        <xdr:cNvPr id="32" name="Pictur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30"/>
        <a:stretch>
          <a:fillRect/>
        </a:stretch>
      </xdr:blipFill>
      <xdr:spPr>
        <a:xfrm>
          <a:off x="4187714" y="138987388"/>
          <a:ext cx="5018030" cy="2017889"/>
        </a:xfrm>
        <a:prstGeom prst="rect">
          <a:avLst/>
        </a:prstGeom>
      </xdr:spPr>
    </xdr:pic>
    <xdr:clientData/>
  </xdr:twoCellAnchor>
  <xdr:twoCellAnchor editAs="oneCell">
    <xdr:from>
      <xdr:col>3</xdr:col>
      <xdr:colOff>4212167</xdr:colOff>
      <xdr:row>121</xdr:row>
      <xdr:rowOff>593298</xdr:rowOff>
    </xdr:from>
    <xdr:to>
      <xdr:col>5</xdr:col>
      <xdr:colOff>468243</xdr:colOff>
      <xdr:row>121</xdr:row>
      <xdr:rowOff>1821887</xdr:rowOff>
    </xdr:to>
    <xdr:pic>
      <xdr:nvPicPr>
        <xdr:cNvPr id="33" name="Pictur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31"/>
        <a:stretch>
          <a:fillRect/>
        </a:stretch>
      </xdr:blipFill>
      <xdr:spPr>
        <a:xfrm>
          <a:off x="9327445" y="139538354"/>
          <a:ext cx="3946631" cy="1228589"/>
        </a:xfrm>
        <a:prstGeom prst="rect">
          <a:avLst/>
        </a:prstGeom>
      </xdr:spPr>
    </xdr:pic>
    <xdr:clientData/>
  </xdr:twoCellAnchor>
  <xdr:twoCellAnchor editAs="oneCell">
    <xdr:from>
      <xdr:col>3</xdr:col>
      <xdr:colOff>42332</xdr:colOff>
      <xdr:row>226</xdr:row>
      <xdr:rowOff>1538243</xdr:rowOff>
    </xdr:from>
    <xdr:to>
      <xdr:col>3</xdr:col>
      <xdr:colOff>3631943</xdr:colOff>
      <xdr:row>226</xdr:row>
      <xdr:rowOff>2991737</xdr:rowOff>
    </xdr:to>
    <xdr:pic>
      <xdr:nvPicPr>
        <xdr:cNvPr id="34" name="Pictur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2"/>
        <a:stretch>
          <a:fillRect/>
        </a:stretch>
      </xdr:blipFill>
      <xdr:spPr>
        <a:xfrm>
          <a:off x="5157610" y="244531576"/>
          <a:ext cx="3589611" cy="1453494"/>
        </a:xfrm>
        <a:prstGeom prst="rect">
          <a:avLst/>
        </a:prstGeom>
      </xdr:spPr>
    </xdr:pic>
    <xdr:clientData/>
  </xdr:twoCellAnchor>
  <xdr:twoCellAnchor editAs="oneCell">
    <xdr:from>
      <xdr:col>3</xdr:col>
      <xdr:colOff>35277</xdr:colOff>
      <xdr:row>118</xdr:row>
      <xdr:rowOff>35278</xdr:rowOff>
    </xdr:from>
    <xdr:to>
      <xdr:col>3</xdr:col>
      <xdr:colOff>4198411</xdr:colOff>
      <xdr:row>118</xdr:row>
      <xdr:rowOff>2628643</xdr:rowOff>
    </xdr:to>
    <xdr:pic>
      <xdr:nvPicPr>
        <xdr:cNvPr id="35" name="Picture 34">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33"/>
        <a:stretch>
          <a:fillRect/>
        </a:stretch>
      </xdr:blipFill>
      <xdr:spPr>
        <a:xfrm>
          <a:off x="5150555" y="123133556"/>
          <a:ext cx="4163134" cy="2593365"/>
        </a:xfrm>
        <a:prstGeom prst="rect">
          <a:avLst/>
        </a:prstGeom>
      </xdr:spPr>
    </xdr:pic>
    <xdr:clientData/>
  </xdr:twoCellAnchor>
  <xdr:twoCellAnchor editAs="oneCell">
    <xdr:from>
      <xdr:col>1</xdr:col>
      <xdr:colOff>2850444</xdr:colOff>
      <xdr:row>121</xdr:row>
      <xdr:rowOff>2013989</xdr:rowOff>
    </xdr:from>
    <xdr:to>
      <xdr:col>3</xdr:col>
      <xdr:colOff>2383066</xdr:colOff>
      <xdr:row>122</xdr:row>
      <xdr:rowOff>1996722</xdr:rowOff>
    </xdr:to>
    <xdr:pic>
      <xdr:nvPicPr>
        <xdr:cNvPr id="36" name="Picture 35" descr=" ">
          <a:extLst>
            <a:ext uri="{FF2B5EF4-FFF2-40B4-BE49-F238E27FC236}">
              <a16:creationId xmlns:a16="http://schemas.microsoft.com/office/drawing/2014/main" id="{00000000-0008-0000-0000-000024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155722" y="127983878"/>
          <a:ext cx="3342622" cy="2000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2779888</xdr:colOff>
      <xdr:row>121</xdr:row>
      <xdr:rowOff>1989166</xdr:rowOff>
    </xdr:from>
    <xdr:to>
      <xdr:col>3</xdr:col>
      <xdr:colOff>6524271</xdr:colOff>
      <xdr:row>123</xdr:row>
      <xdr:rowOff>15523</xdr:rowOff>
    </xdr:to>
    <xdr:pic>
      <xdr:nvPicPr>
        <xdr:cNvPr id="37" name="Picture 36" descr="https://comdy.vn/content/images/2020/05/SQL-Server-Clustered-B-Tree.png">
          <a:extLst>
            <a:ext uri="{FF2B5EF4-FFF2-40B4-BE49-F238E27FC236}">
              <a16:creationId xmlns:a16="http://schemas.microsoft.com/office/drawing/2014/main" id="{00000000-0008-0000-0000-000025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7895166" y="127959055"/>
          <a:ext cx="3744383" cy="20621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4804833</xdr:colOff>
      <xdr:row>120</xdr:row>
      <xdr:rowOff>36428</xdr:rowOff>
    </xdr:from>
    <xdr:to>
      <xdr:col>6</xdr:col>
      <xdr:colOff>11994</xdr:colOff>
      <xdr:row>121</xdr:row>
      <xdr:rowOff>1010721</xdr:rowOff>
    </xdr:to>
    <xdr:pic>
      <xdr:nvPicPr>
        <xdr:cNvPr id="38" name="Picture 37" descr="https://www.sqlshack.com/wp-content/uploads/2018/03/word-image-68.png">
          <a:extLst>
            <a:ext uri="{FF2B5EF4-FFF2-40B4-BE49-F238E27FC236}">
              <a16:creationId xmlns:a16="http://schemas.microsoft.com/office/drawing/2014/main" id="{00000000-0008-0000-00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9920111" y="130387817"/>
          <a:ext cx="3504494" cy="2159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19050</xdr:colOff>
      <xdr:row>15</xdr:row>
      <xdr:rowOff>247650</xdr:rowOff>
    </xdr:from>
    <xdr:to>
      <xdr:col>8</xdr:col>
      <xdr:colOff>590550</xdr:colOff>
      <xdr:row>22</xdr:row>
      <xdr:rowOff>425450</xdr:rowOff>
    </xdr:to>
    <xdr:pic>
      <xdr:nvPicPr>
        <xdr:cNvPr id="2" name="Picture 1" descr="log4j Architecture">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531100" y="5486400"/>
          <a:ext cx="4229100" cy="412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38100</xdr:colOff>
      <xdr:row>13</xdr:row>
      <xdr:rowOff>1054100</xdr:rowOff>
    </xdr:from>
    <xdr:to>
      <xdr:col>11</xdr:col>
      <xdr:colOff>368599</xdr:colOff>
      <xdr:row>16</xdr:row>
      <xdr:rowOff>158941</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550150" y="9607550"/>
          <a:ext cx="5816899" cy="370859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5556250</xdr:colOff>
      <xdr:row>10</xdr:row>
      <xdr:rowOff>6350</xdr:rowOff>
    </xdr:from>
    <xdr:to>
      <xdr:col>9</xdr:col>
      <xdr:colOff>70631</xdr:colOff>
      <xdr:row>11</xdr:row>
      <xdr:rowOff>527050</xdr:rowOff>
    </xdr:to>
    <xdr:pic>
      <xdr:nvPicPr>
        <xdr:cNvPr id="3" name="Picture 2" descr="https://cloudgeeks.net/wp-content/uploads/2020/11/image-2.png">
          <a:extLst>
            <a:ext uri="{FF2B5EF4-FFF2-40B4-BE49-F238E27FC236}">
              <a16:creationId xmlns:a16="http://schemas.microsoft.com/office/drawing/2014/main" id="{00000000-0008-0000-0D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512300" y="8737600"/>
          <a:ext cx="4261631" cy="135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44450</xdr:colOff>
      <xdr:row>12</xdr:row>
      <xdr:rowOff>4896</xdr:rowOff>
    </xdr:from>
    <xdr:to>
      <xdr:col>3</xdr:col>
      <xdr:colOff>5556250</xdr:colOff>
      <xdr:row>13</xdr:row>
      <xdr:rowOff>2169655</xdr:rowOff>
    </xdr:to>
    <xdr:pic>
      <xdr:nvPicPr>
        <xdr:cNvPr id="4" name="Picture 3" descr="img_13">
          <a:extLst>
            <a:ext uri="{FF2B5EF4-FFF2-40B4-BE49-F238E27FC236}">
              <a16:creationId xmlns:a16="http://schemas.microsoft.com/office/drawing/2014/main" id="{00000000-0008-0000-0D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000500" y="14209846"/>
          <a:ext cx="5511800" cy="23489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2876550</xdr:colOff>
      <xdr:row>15</xdr:row>
      <xdr:rowOff>1033040</xdr:rowOff>
    </xdr:from>
    <xdr:to>
      <xdr:col>4</xdr:col>
      <xdr:colOff>0</xdr:colOff>
      <xdr:row>15</xdr:row>
      <xdr:rowOff>2043794</xdr:rowOff>
    </xdr:to>
    <xdr:pic>
      <xdr:nvPicPr>
        <xdr:cNvPr id="5" name="Picture 4" descr="img_6">
          <a:extLst>
            <a:ext uri="{FF2B5EF4-FFF2-40B4-BE49-F238E27FC236}">
              <a16:creationId xmlns:a16="http://schemas.microsoft.com/office/drawing/2014/main" id="{00000000-0008-0000-0D00-000005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832600" y="18336790"/>
          <a:ext cx="2698750" cy="10107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6350</xdr:colOff>
      <xdr:row>15</xdr:row>
      <xdr:rowOff>1035049</xdr:rowOff>
    </xdr:from>
    <xdr:to>
      <xdr:col>3</xdr:col>
      <xdr:colOff>2768455</xdr:colOff>
      <xdr:row>15</xdr:row>
      <xdr:rowOff>2118194</xdr:rowOff>
    </xdr:to>
    <xdr:pic>
      <xdr:nvPicPr>
        <xdr:cNvPr id="6" name="Picture 5" descr="img_7">
          <a:extLst>
            <a:ext uri="{FF2B5EF4-FFF2-40B4-BE49-F238E27FC236}">
              <a16:creationId xmlns:a16="http://schemas.microsoft.com/office/drawing/2014/main" id="{00000000-0008-0000-0D00-000006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962400" y="18338799"/>
          <a:ext cx="2762105" cy="1083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5568824</xdr:colOff>
      <xdr:row>17</xdr:row>
      <xdr:rowOff>25401</xdr:rowOff>
    </xdr:from>
    <xdr:to>
      <xdr:col>5</xdr:col>
      <xdr:colOff>400050</xdr:colOff>
      <xdr:row>17</xdr:row>
      <xdr:rowOff>793075</xdr:rowOff>
    </xdr:to>
    <xdr:pic>
      <xdr:nvPicPr>
        <xdr:cNvPr id="7" name="Picture 6" descr="https://i.imgur.com/wIBgq0K.png">
          <a:extLst>
            <a:ext uri="{FF2B5EF4-FFF2-40B4-BE49-F238E27FC236}">
              <a16:creationId xmlns:a16="http://schemas.microsoft.com/office/drawing/2014/main" id="{00000000-0008-0000-0D00-000007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524874" y="20339051"/>
          <a:ext cx="2140076" cy="767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3905591</xdr:colOff>
      <xdr:row>19</xdr:row>
      <xdr:rowOff>2</xdr:rowOff>
    </xdr:from>
    <xdr:to>
      <xdr:col>4</xdr:col>
      <xdr:colOff>1508834</xdr:colOff>
      <xdr:row>19</xdr:row>
      <xdr:rowOff>1409700</xdr:rowOff>
    </xdr:to>
    <xdr:pic>
      <xdr:nvPicPr>
        <xdr:cNvPr id="8" name="Picture 7" descr="img_9">
          <a:extLst>
            <a:ext uri="{FF2B5EF4-FFF2-40B4-BE49-F238E27FC236}">
              <a16:creationId xmlns:a16="http://schemas.microsoft.com/office/drawing/2014/main" id="{00000000-0008-0000-0D00-000008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861641" y="24174452"/>
          <a:ext cx="3178543" cy="1409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22</xdr:row>
      <xdr:rowOff>46464</xdr:rowOff>
    </xdr:from>
    <xdr:to>
      <xdr:col>7</xdr:col>
      <xdr:colOff>50800</xdr:colOff>
      <xdr:row>23</xdr:row>
      <xdr:rowOff>32345</xdr:rowOff>
    </xdr:to>
    <xdr:pic>
      <xdr:nvPicPr>
        <xdr:cNvPr id="9" name="Picture 8" descr="img_5">
          <a:extLst>
            <a:ext uri="{FF2B5EF4-FFF2-40B4-BE49-F238E27FC236}">
              <a16:creationId xmlns:a16="http://schemas.microsoft.com/office/drawing/2014/main" id="{00000000-0008-0000-0D00-000009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9531350" y="27643564"/>
          <a:ext cx="3003550" cy="11606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6350</xdr:colOff>
      <xdr:row>24</xdr:row>
      <xdr:rowOff>163332</xdr:rowOff>
    </xdr:from>
    <xdr:to>
      <xdr:col>7</xdr:col>
      <xdr:colOff>342899</xdr:colOff>
      <xdr:row>26</xdr:row>
      <xdr:rowOff>44450</xdr:rowOff>
    </xdr:to>
    <xdr:pic>
      <xdr:nvPicPr>
        <xdr:cNvPr id="10" name="Picture 9" descr="img_10">
          <a:extLst>
            <a:ext uri="{FF2B5EF4-FFF2-40B4-BE49-F238E27FC236}">
              <a16:creationId xmlns:a16="http://schemas.microsoft.com/office/drawing/2014/main" id="{00000000-0008-0000-0D00-00000A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537700" y="29201882"/>
          <a:ext cx="3289299" cy="1271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50800</xdr:colOff>
      <xdr:row>27</xdr:row>
      <xdr:rowOff>21166</xdr:rowOff>
    </xdr:from>
    <xdr:to>
      <xdr:col>6</xdr:col>
      <xdr:colOff>349250</xdr:colOff>
      <xdr:row>27</xdr:row>
      <xdr:rowOff>1562099</xdr:rowOff>
    </xdr:to>
    <xdr:pic>
      <xdr:nvPicPr>
        <xdr:cNvPr id="11" name="Picture 10" descr="Microservices Architecture: To Be Or Not To Be - Feras&amp;#39; Blog">
          <a:extLst>
            <a:ext uri="{FF2B5EF4-FFF2-40B4-BE49-F238E27FC236}">
              <a16:creationId xmlns:a16="http://schemas.microsoft.com/office/drawing/2014/main" id="{00000000-0008-0000-0D00-00000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9582150" y="31269516"/>
          <a:ext cx="2641600" cy="15409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26</xdr:row>
      <xdr:rowOff>95747</xdr:rowOff>
    </xdr:from>
    <xdr:to>
      <xdr:col>7</xdr:col>
      <xdr:colOff>196850</xdr:colOff>
      <xdr:row>26</xdr:row>
      <xdr:rowOff>1390649</xdr:rowOff>
    </xdr:to>
    <xdr:pic>
      <xdr:nvPicPr>
        <xdr:cNvPr id="12" name="Picture 11" descr="img_11">
          <a:extLst>
            <a:ext uri="{FF2B5EF4-FFF2-40B4-BE49-F238E27FC236}">
              <a16:creationId xmlns:a16="http://schemas.microsoft.com/office/drawing/2014/main" id="{00000000-0008-0000-0D00-00000C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9531350" y="30524947"/>
          <a:ext cx="3149600" cy="1294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5536338</xdr:colOff>
      <xdr:row>38</xdr:row>
      <xdr:rowOff>641350</xdr:rowOff>
    </xdr:from>
    <xdr:to>
      <xdr:col>6</xdr:col>
      <xdr:colOff>88899</xdr:colOff>
      <xdr:row>38</xdr:row>
      <xdr:rowOff>1892299</xdr:rowOff>
    </xdr:to>
    <xdr:pic>
      <xdr:nvPicPr>
        <xdr:cNvPr id="14" name="Picture 13" descr="So sánh sự khác nhau giữa máy ảo và Docker Container">
          <a:extLst>
            <a:ext uri="{FF2B5EF4-FFF2-40B4-BE49-F238E27FC236}">
              <a16:creationId xmlns:a16="http://schemas.microsoft.com/office/drawing/2014/main" id="{00000000-0008-0000-0D00-00000E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492388" y="38576250"/>
          <a:ext cx="2471011" cy="1250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139700</xdr:colOff>
      <xdr:row>40</xdr:row>
      <xdr:rowOff>431800</xdr:rowOff>
    </xdr:from>
    <xdr:to>
      <xdr:col>3</xdr:col>
      <xdr:colOff>3918322</xdr:colOff>
      <xdr:row>40</xdr:row>
      <xdr:rowOff>1807351</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2"/>
        <a:stretch>
          <a:fillRect/>
        </a:stretch>
      </xdr:blipFill>
      <xdr:spPr>
        <a:xfrm>
          <a:off x="4095750" y="43707050"/>
          <a:ext cx="3778622" cy="1375551"/>
        </a:xfrm>
        <a:prstGeom prst="rect">
          <a:avLst/>
        </a:prstGeom>
      </xdr:spPr>
    </xdr:pic>
    <xdr:clientData/>
  </xdr:twoCellAnchor>
  <xdr:twoCellAnchor editAs="oneCell">
    <xdr:from>
      <xdr:col>4</xdr:col>
      <xdr:colOff>97530</xdr:colOff>
      <xdr:row>43</xdr:row>
      <xdr:rowOff>939800</xdr:rowOff>
    </xdr:from>
    <xdr:to>
      <xdr:col>5</xdr:col>
      <xdr:colOff>342899</xdr:colOff>
      <xdr:row>44</xdr:row>
      <xdr:rowOff>1301749</xdr:rowOff>
    </xdr:to>
    <xdr:pic>
      <xdr:nvPicPr>
        <xdr:cNvPr id="15" name="Picture 14" descr="Brief explanation of Container Layer and Image layer">
          <a:extLst>
            <a:ext uri="{FF2B5EF4-FFF2-40B4-BE49-F238E27FC236}">
              <a16:creationId xmlns:a16="http://schemas.microsoft.com/office/drawing/2014/main" id="{00000000-0008-0000-0D00-00000F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628880" y="47142400"/>
          <a:ext cx="1978919" cy="1308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5524501</xdr:colOff>
      <xdr:row>44</xdr:row>
      <xdr:rowOff>1512230</xdr:rowOff>
    </xdr:from>
    <xdr:to>
      <xdr:col>6</xdr:col>
      <xdr:colOff>323851</xdr:colOff>
      <xdr:row>45</xdr:row>
      <xdr:rowOff>1835287</xdr:rowOff>
    </xdr:to>
    <xdr:pic>
      <xdr:nvPicPr>
        <xdr:cNvPr id="13" name="Picture 12">
          <a:extLst>
            <a:ext uri="{FF2B5EF4-FFF2-40B4-BE49-F238E27FC236}">
              <a16:creationId xmlns:a16="http://schemas.microsoft.com/office/drawing/2014/main" id="{00000000-0008-0000-0D00-00000D000000}"/>
            </a:ext>
          </a:extLst>
        </xdr:cNvPr>
        <xdr:cNvPicPr>
          <a:picLocks noChangeAspect="1"/>
        </xdr:cNvPicPr>
      </xdr:nvPicPr>
      <xdr:blipFill>
        <a:blip xmlns:r="http://schemas.openxmlformats.org/officeDocument/2006/relationships" r:embed="rId14"/>
        <a:stretch>
          <a:fillRect/>
        </a:stretch>
      </xdr:blipFill>
      <xdr:spPr>
        <a:xfrm>
          <a:off x="10033001" y="48660980"/>
          <a:ext cx="2717800" cy="187880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19051</xdr:colOff>
      <xdr:row>5</xdr:row>
      <xdr:rowOff>44450</xdr:rowOff>
    </xdr:from>
    <xdr:to>
      <xdr:col>2</xdr:col>
      <xdr:colOff>3554543</xdr:colOff>
      <xdr:row>6</xdr:row>
      <xdr:rowOff>6525</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2952751" y="2520950"/>
          <a:ext cx="3535492" cy="2349675"/>
        </a:xfrm>
        <a:prstGeom prst="rect">
          <a:avLst/>
        </a:prstGeom>
      </xdr:spPr>
    </xdr:pic>
    <xdr:clientData/>
  </xdr:twoCellAnchor>
  <xdr:twoCellAnchor editAs="oneCell">
    <xdr:from>
      <xdr:col>2</xdr:col>
      <xdr:colOff>3599002</xdr:colOff>
      <xdr:row>5</xdr:row>
      <xdr:rowOff>19050</xdr:rowOff>
    </xdr:from>
    <xdr:to>
      <xdr:col>6</xdr:col>
      <xdr:colOff>393963</xdr:colOff>
      <xdr:row>5</xdr:row>
      <xdr:rowOff>1765429</xdr:rowOff>
    </xdr:to>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6532702" y="2495550"/>
          <a:ext cx="3576761" cy="1746379"/>
        </a:xfrm>
        <a:prstGeom prst="rect">
          <a:avLst/>
        </a:prstGeom>
      </xdr:spPr>
    </xdr:pic>
    <xdr:clientData/>
  </xdr:twoCellAnchor>
  <xdr:twoCellAnchor editAs="oneCell">
    <xdr:from>
      <xdr:col>2</xdr:col>
      <xdr:colOff>0</xdr:colOff>
      <xdr:row>63</xdr:row>
      <xdr:rowOff>0</xdr:rowOff>
    </xdr:from>
    <xdr:to>
      <xdr:col>2</xdr:col>
      <xdr:colOff>2889398</xdr:colOff>
      <xdr:row>63</xdr:row>
      <xdr:rowOff>920797</xdr:rowOff>
    </xdr:to>
    <xdr:pic>
      <xdr:nvPicPr>
        <xdr:cNvPr id="4" name="Picture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4013200" y="54241700"/>
          <a:ext cx="2889398" cy="920797"/>
        </a:xfrm>
        <a:prstGeom prst="rect">
          <a:avLst/>
        </a:prstGeom>
      </xdr:spPr>
    </xdr:pic>
    <xdr:clientData/>
  </xdr:twoCellAnchor>
  <xdr:twoCellAnchor editAs="oneCell">
    <xdr:from>
      <xdr:col>2</xdr:col>
      <xdr:colOff>50800</xdr:colOff>
      <xdr:row>77</xdr:row>
      <xdr:rowOff>1695450</xdr:rowOff>
    </xdr:from>
    <xdr:to>
      <xdr:col>2</xdr:col>
      <xdr:colOff>3645085</xdr:colOff>
      <xdr:row>77</xdr:row>
      <xdr:rowOff>2082820</xdr:rowOff>
    </xdr:to>
    <xdr:pic>
      <xdr:nvPicPr>
        <xdr:cNvPr id="5" name="Picture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4"/>
        <a:stretch>
          <a:fillRect/>
        </a:stretch>
      </xdr:blipFill>
      <xdr:spPr>
        <a:xfrm>
          <a:off x="4064000" y="64046100"/>
          <a:ext cx="3594285" cy="387370"/>
        </a:xfrm>
        <a:prstGeom prst="rect">
          <a:avLst/>
        </a:prstGeom>
      </xdr:spPr>
    </xdr:pic>
    <xdr:clientData/>
  </xdr:twoCellAnchor>
  <xdr:twoCellAnchor editAs="oneCell">
    <xdr:from>
      <xdr:col>2</xdr:col>
      <xdr:colOff>44450</xdr:colOff>
      <xdr:row>82</xdr:row>
      <xdr:rowOff>19051</xdr:rowOff>
    </xdr:from>
    <xdr:to>
      <xdr:col>2</xdr:col>
      <xdr:colOff>3124413</xdr:colOff>
      <xdr:row>83</xdr:row>
      <xdr:rowOff>723</xdr:rowOff>
    </xdr:to>
    <xdr:pic>
      <xdr:nvPicPr>
        <xdr:cNvPr id="6" name="Picture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5"/>
        <a:stretch>
          <a:fillRect/>
        </a:stretch>
      </xdr:blipFill>
      <xdr:spPr>
        <a:xfrm>
          <a:off x="4057650" y="65874901"/>
          <a:ext cx="3079963" cy="1721572"/>
        </a:xfrm>
        <a:prstGeom prst="rect">
          <a:avLst/>
        </a:prstGeom>
      </xdr:spPr>
    </xdr:pic>
    <xdr:clientData/>
  </xdr:twoCellAnchor>
  <xdr:twoCellAnchor editAs="oneCell">
    <xdr:from>
      <xdr:col>2</xdr:col>
      <xdr:colOff>12700</xdr:colOff>
      <xdr:row>82</xdr:row>
      <xdr:rowOff>1714500</xdr:rowOff>
    </xdr:from>
    <xdr:to>
      <xdr:col>2</xdr:col>
      <xdr:colOff>4235667</xdr:colOff>
      <xdr:row>83</xdr:row>
      <xdr:rowOff>723939</xdr:rowOff>
    </xdr:to>
    <xdr:pic>
      <xdr:nvPicPr>
        <xdr:cNvPr id="7" name="Picture 6">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6"/>
        <a:stretch>
          <a:fillRect/>
        </a:stretch>
      </xdr:blipFill>
      <xdr:spPr>
        <a:xfrm>
          <a:off x="4025900" y="67652900"/>
          <a:ext cx="4222967" cy="749339"/>
        </a:xfrm>
        <a:prstGeom prst="rect">
          <a:avLst/>
        </a:prstGeom>
      </xdr:spPr>
    </xdr:pic>
    <xdr:clientData/>
  </xdr:twoCellAnchor>
  <xdr:twoCellAnchor editAs="oneCell">
    <xdr:from>
      <xdr:col>2</xdr:col>
      <xdr:colOff>25400</xdr:colOff>
      <xdr:row>83</xdr:row>
      <xdr:rowOff>711200</xdr:rowOff>
    </xdr:from>
    <xdr:to>
      <xdr:col>2</xdr:col>
      <xdr:colOff>3575232</xdr:colOff>
      <xdr:row>83</xdr:row>
      <xdr:rowOff>1092220</xdr:rowOff>
    </xdr:to>
    <xdr:pic>
      <xdr:nvPicPr>
        <xdr:cNvPr id="8" name="Picture 7">
          <a:extLst>
            <a:ext uri="{FF2B5EF4-FFF2-40B4-BE49-F238E27FC236}">
              <a16:creationId xmlns:a16="http://schemas.microsoft.com/office/drawing/2014/main" id="{00000000-0008-0000-0E00-000008000000}"/>
            </a:ext>
          </a:extLst>
        </xdr:cNvPr>
        <xdr:cNvPicPr>
          <a:picLocks noChangeAspect="1"/>
        </xdr:cNvPicPr>
      </xdr:nvPicPr>
      <xdr:blipFill>
        <a:blip xmlns:r="http://schemas.openxmlformats.org/officeDocument/2006/relationships" r:embed="rId7"/>
        <a:stretch>
          <a:fillRect/>
        </a:stretch>
      </xdr:blipFill>
      <xdr:spPr>
        <a:xfrm>
          <a:off x="4038600" y="68389500"/>
          <a:ext cx="3549832" cy="381020"/>
        </a:xfrm>
        <a:prstGeom prst="rect">
          <a:avLst/>
        </a:prstGeom>
      </xdr:spPr>
    </xdr:pic>
    <xdr:clientData/>
  </xdr:twoCellAnchor>
  <xdr:twoCellAnchor editAs="oneCell">
    <xdr:from>
      <xdr:col>1</xdr:col>
      <xdr:colOff>1073150</xdr:colOff>
      <xdr:row>83</xdr:row>
      <xdr:rowOff>1104900</xdr:rowOff>
    </xdr:from>
    <xdr:to>
      <xdr:col>2</xdr:col>
      <xdr:colOff>3130711</xdr:colOff>
      <xdr:row>84</xdr:row>
      <xdr:rowOff>50813</xdr:rowOff>
    </xdr:to>
    <xdr:pic>
      <xdr:nvPicPr>
        <xdr:cNvPr id="9" name="Picture 8">
          <a:extLst>
            <a:ext uri="{FF2B5EF4-FFF2-40B4-BE49-F238E27FC236}">
              <a16:creationId xmlns:a16="http://schemas.microsoft.com/office/drawing/2014/main" id="{00000000-0008-0000-0E00-000009000000}"/>
            </a:ext>
          </a:extLst>
        </xdr:cNvPr>
        <xdr:cNvPicPr>
          <a:picLocks noChangeAspect="1"/>
        </xdr:cNvPicPr>
      </xdr:nvPicPr>
      <xdr:blipFill>
        <a:blip xmlns:r="http://schemas.openxmlformats.org/officeDocument/2006/relationships" r:embed="rId8"/>
        <a:stretch>
          <a:fillRect/>
        </a:stretch>
      </xdr:blipFill>
      <xdr:spPr>
        <a:xfrm>
          <a:off x="4006850" y="68783200"/>
          <a:ext cx="3137061" cy="254013"/>
        </a:xfrm>
        <a:prstGeom prst="rect">
          <a:avLst/>
        </a:prstGeom>
      </xdr:spPr>
    </xdr:pic>
    <xdr:clientData/>
  </xdr:twoCellAnchor>
  <xdr:twoCellAnchor editAs="oneCell">
    <xdr:from>
      <xdr:col>2</xdr:col>
      <xdr:colOff>4438650</xdr:colOff>
      <xdr:row>82</xdr:row>
      <xdr:rowOff>1536700</xdr:rowOff>
    </xdr:from>
    <xdr:to>
      <xdr:col>7</xdr:col>
      <xdr:colOff>177961</xdr:colOff>
      <xdr:row>84</xdr:row>
      <xdr:rowOff>133435</xdr:rowOff>
    </xdr:to>
    <xdr:pic>
      <xdr:nvPicPr>
        <xdr:cNvPr id="10" name="Picture 9">
          <a:extLst>
            <a:ext uri="{FF2B5EF4-FFF2-40B4-BE49-F238E27FC236}">
              <a16:creationId xmlns:a16="http://schemas.microsoft.com/office/drawing/2014/main" id="{00000000-0008-0000-0E00-00000A000000}"/>
            </a:ext>
          </a:extLst>
        </xdr:cNvPr>
        <xdr:cNvPicPr>
          <a:picLocks noChangeAspect="1"/>
        </xdr:cNvPicPr>
      </xdr:nvPicPr>
      <xdr:blipFill>
        <a:blip xmlns:r="http://schemas.openxmlformats.org/officeDocument/2006/relationships" r:embed="rId9"/>
        <a:stretch>
          <a:fillRect/>
        </a:stretch>
      </xdr:blipFill>
      <xdr:spPr>
        <a:xfrm>
          <a:off x="8451850" y="67475100"/>
          <a:ext cx="3130711" cy="164473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95592</xdr:colOff>
      <xdr:row>27</xdr:row>
      <xdr:rowOff>169337</xdr:rowOff>
    </xdr:from>
    <xdr:to>
      <xdr:col>9</xdr:col>
      <xdr:colOff>279945</xdr:colOff>
      <xdr:row>31</xdr:row>
      <xdr:rowOff>355109</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7319570" y="13586272"/>
          <a:ext cx="4076289" cy="2582384"/>
        </a:xfrm>
        <a:prstGeom prst="rect">
          <a:avLst/>
        </a:prstGeom>
      </xdr:spPr>
    </xdr:pic>
    <xdr:clientData/>
  </xdr:twoCellAnchor>
  <xdr:twoCellAnchor editAs="oneCell">
    <xdr:from>
      <xdr:col>4</xdr:col>
      <xdr:colOff>2256</xdr:colOff>
      <xdr:row>100</xdr:row>
      <xdr:rowOff>198012</xdr:rowOff>
    </xdr:from>
    <xdr:to>
      <xdr:col>7</xdr:col>
      <xdr:colOff>58922</xdr:colOff>
      <xdr:row>102</xdr:row>
      <xdr:rowOff>390806</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7007740" y="36987044"/>
          <a:ext cx="2733226" cy="2402594"/>
        </a:xfrm>
        <a:prstGeom prst="rect">
          <a:avLst/>
        </a:prstGeom>
      </xdr:spPr>
    </xdr:pic>
    <xdr:clientData/>
  </xdr:twoCellAnchor>
  <xdr:twoCellAnchor editAs="oneCell">
    <xdr:from>
      <xdr:col>3</xdr:col>
      <xdr:colOff>4158226</xdr:colOff>
      <xdr:row>60</xdr:row>
      <xdr:rowOff>151187</xdr:rowOff>
    </xdr:from>
    <xdr:to>
      <xdr:col>6</xdr:col>
      <xdr:colOff>860825</xdr:colOff>
      <xdr:row>67</xdr:row>
      <xdr:rowOff>3886</xdr:rowOff>
    </xdr:to>
    <xdr:pic>
      <xdr:nvPicPr>
        <xdr:cNvPr id="4" name="Picture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3"/>
        <a:stretch>
          <a:fillRect/>
        </a:stretch>
      </xdr:blipFill>
      <xdr:spPr>
        <a:xfrm>
          <a:off x="7592688" y="32365488"/>
          <a:ext cx="2834105" cy="1880602"/>
        </a:xfrm>
        <a:prstGeom prst="rect">
          <a:avLst/>
        </a:prstGeom>
      </xdr:spPr>
    </xdr:pic>
    <xdr:clientData/>
  </xdr:twoCellAnchor>
  <xdr:twoCellAnchor editAs="oneCell">
    <xdr:from>
      <xdr:col>5</xdr:col>
      <xdr:colOff>40968</xdr:colOff>
      <xdr:row>50</xdr:row>
      <xdr:rowOff>231276</xdr:rowOff>
    </xdr:from>
    <xdr:to>
      <xdr:col>7</xdr:col>
      <xdr:colOff>543882</xdr:colOff>
      <xdr:row>53</xdr:row>
      <xdr:rowOff>50770</xdr:rowOff>
    </xdr:to>
    <xdr:pic>
      <xdr:nvPicPr>
        <xdr:cNvPr id="6" name="Picture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4"/>
        <a:stretch>
          <a:fillRect/>
        </a:stretch>
      </xdr:blipFill>
      <xdr:spPr>
        <a:xfrm>
          <a:off x="8248172" y="27031007"/>
          <a:ext cx="2571785" cy="1881537"/>
        </a:xfrm>
        <a:prstGeom prst="rect">
          <a:avLst/>
        </a:prstGeom>
      </xdr:spPr>
    </xdr:pic>
    <xdr:clientData/>
  </xdr:twoCellAnchor>
  <xdr:twoCellAnchor editAs="oneCell">
    <xdr:from>
      <xdr:col>5</xdr:col>
      <xdr:colOff>0</xdr:colOff>
      <xdr:row>127</xdr:row>
      <xdr:rowOff>0</xdr:rowOff>
    </xdr:from>
    <xdr:to>
      <xdr:col>8</xdr:col>
      <xdr:colOff>24242</xdr:colOff>
      <xdr:row>129</xdr:row>
      <xdr:rowOff>992444</xdr:rowOff>
    </xdr:to>
    <xdr:pic>
      <xdr:nvPicPr>
        <xdr:cNvPr id="7" name="Picture 6" descr="What is the DOM and BOM in JavaScript? - Stack Overflow">
          <a:extLst>
            <a:ext uri="{FF2B5EF4-FFF2-40B4-BE49-F238E27FC236}">
              <a16:creationId xmlns:a16="http://schemas.microsoft.com/office/drawing/2014/main" id="{00000000-0008-0000-0F00-000007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07204" y="33839355"/>
          <a:ext cx="2700801" cy="15463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90</xdr:row>
      <xdr:rowOff>0</xdr:rowOff>
    </xdr:from>
    <xdr:to>
      <xdr:col>5</xdr:col>
      <xdr:colOff>304800</xdr:colOff>
      <xdr:row>91</xdr:row>
      <xdr:rowOff>120650</xdr:rowOff>
    </xdr:to>
    <xdr:sp macro="" textlink="">
      <xdr:nvSpPr>
        <xdr:cNvPr id="13327" name="AutoShape 15" descr="https://images.viblo.asia/7c6898aa-b494-42ef-bb43-e35df140adf2.png">
          <a:extLst>
            <a:ext uri="{FF2B5EF4-FFF2-40B4-BE49-F238E27FC236}">
              <a16:creationId xmlns:a16="http://schemas.microsoft.com/office/drawing/2014/main" id="{00000000-0008-0000-0F00-00000F340000}"/>
            </a:ext>
          </a:extLst>
        </xdr:cNvPr>
        <xdr:cNvSpPr>
          <a:spLocks noChangeAspect="1" noChangeArrowheads="1"/>
        </xdr:cNvSpPr>
      </xdr:nvSpPr>
      <xdr:spPr bwMode="auto">
        <a:xfrm>
          <a:off x="8210550" y="4095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368709</xdr:colOff>
      <xdr:row>87</xdr:row>
      <xdr:rowOff>211081</xdr:rowOff>
    </xdr:from>
    <xdr:to>
      <xdr:col>6</xdr:col>
      <xdr:colOff>1455135</xdr:colOff>
      <xdr:row>90</xdr:row>
      <xdr:rowOff>62038</xdr:rowOff>
    </xdr:to>
    <xdr:pic>
      <xdr:nvPicPr>
        <xdr:cNvPr id="8" name="Picture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6"/>
        <a:stretch>
          <a:fillRect/>
        </a:stretch>
      </xdr:blipFill>
      <xdr:spPr>
        <a:xfrm>
          <a:off x="7968225" y="39171404"/>
          <a:ext cx="2301803" cy="2431925"/>
        </a:xfrm>
        <a:prstGeom prst="rect">
          <a:avLst/>
        </a:prstGeom>
      </xdr:spPr>
    </xdr:pic>
    <xdr:clientData/>
  </xdr:twoCellAnchor>
  <xdr:twoCellAnchor editAs="oneCell">
    <xdr:from>
      <xdr:col>4</xdr:col>
      <xdr:colOff>38318</xdr:colOff>
      <xdr:row>92</xdr:row>
      <xdr:rowOff>162275</xdr:rowOff>
    </xdr:from>
    <xdr:to>
      <xdr:col>7</xdr:col>
      <xdr:colOff>539690</xdr:colOff>
      <xdr:row>92</xdr:row>
      <xdr:rowOff>1943100</xdr:rowOff>
    </xdr:to>
    <xdr:pic>
      <xdr:nvPicPr>
        <xdr:cNvPr id="11" name="Picture 10" descr="How JavaScript Works Behind the Scenes? | D.Z. Notes (Beta)">
          <a:extLst>
            <a:ext uri="{FF2B5EF4-FFF2-40B4-BE49-F238E27FC236}">
              <a16:creationId xmlns:a16="http://schemas.microsoft.com/office/drawing/2014/main" id="{00000000-0008-0000-0F00-00000B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8388568" y="55432675"/>
          <a:ext cx="3181072" cy="178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19050</xdr:colOff>
      <xdr:row>112</xdr:row>
      <xdr:rowOff>337389</xdr:rowOff>
    </xdr:from>
    <xdr:to>
      <xdr:col>6</xdr:col>
      <xdr:colOff>774700</xdr:colOff>
      <xdr:row>116</xdr:row>
      <xdr:rowOff>634998</xdr:rowOff>
    </xdr:to>
    <xdr:pic>
      <xdr:nvPicPr>
        <xdr:cNvPr id="10" name="Picture 9" descr="BtjZedW.jpg">
          <a:extLst>
            <a:ext uri="{FF2B5EF4-FFF2-40B4-BE49-F238E27FC236}">
              <a16:creationId xmlns:a16="http://schemas.microsoft.com/office/drawing/2014/main" id="{00000000-0008-0000-0F00-00000A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8369300" y="78474139"/>
          <a:ext cx="1974850" cy="1402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3</xdr:col>
      <xdr:colOff>95593</xdr:colOff>
      <xdr:row>15</xdr:row>
      <xdr:rowOff>68279</xdr:rowOff>
    </xdr:from>
    <xdr:to>
      <xdr:col>3</xdr:col>
      <xdr:colOff>4066595</xdr:colOff>
      <xdr:row>15</xdr:row>
      <xdr:rowOff>804870</xdr:rowOff>
    </xdr:to>
    <xdr:pic>
      <xdr:nvPicPr>
        <xdr:cNvPr id="2" name="Picture 1" descr="https://codelearn.io/Media/Default/Users/TamTD3/FEE/LinkSlide/Block%20Element.png">
          <a:extLst>
            <a:ext uri="{FF2B5EF4-FFF2-40B4-BE49-F238E27FC236}">
              <a16:creationId xmlns:a16="http://schemas.microsoft.com/office/drawing/2014/main" id="{00000000-0008-0000-10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15109" y="5633064"/>
          <a:ext cx="3971002" cy="736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6827</xdr:colOff>
      <xdr:row>15</xdr:row>
      <xdr:rowOff>1049747</xdr:rowOff>
    </xdr:from>
    <xdr:to>
      <xdr:col>3</xdr:col>
      <xdr:colOff>4077792</xdr:colOff>
      <xdr:row>15</xdr:row>
      <xdr:rowOff>1807495</xdr:rowOff>
    </xdr:to>
    <xdr:pic>
      <xdr:nvPicPr>
        <xdr:cNvPr id="3" name="Picture 2" descr="https://codelearn.io/Media/Default/Users/TamTD3/FEE/LinkSlide/Inline%20elements.png">
          <a:extLst>
            <a:ext uri="{FF2B5EF4-FFF2-40B4-BE49-F238E27FC236}">
              <a16:creationId xmlns:a16="http://schemas.microsoft.com/office/drawing/2014/main" id="{00000000-0008-0000-10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526343" y="6614532"/>
          <a:ext cx="4070965" cy="7577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4158226</xdr:colOff>
      <xdr:row>22</xdr:row>
      <xdr:rowOff>279947</xdr:rowOff>
    </xdr:from>
    <xdr:to>
      <xdr:col>7</xdr:col>
      <xdr:colOff>216175</xdr:colOff>
      <xdr:row>24</xdr:row>
      <xdr:rowOff>351245</xdr:rowOff>
    </xdr:to>
    <xdr:pic>
      <xdr:nvPicPr>
        <xdr:cNvPr id="4" name="Picture 3" descr="https://codelearn.io/Media/Default/Users/TamTD3/FEE/LinkSlide/Semantics.png">
          <a:extLst>
            <a:ext uri="{FF2B5EF4-FFF2-40B4-BE49-F238E27FC236}">
              <a16:creationId xmlns:a16="http://schemas.microsoft.com/office/drawing/2014/main" id="{00000000-0008-0000-10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998656" y="26171560"/>
          <a:ext cx="2899562" cy="1682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573548</xdr:colOff>
      <xdr:row>48</xdr:row>
      <xdr:rowOff>54622</xdr:rowOff>
    </xdr:from>
    <xdr:to>
      <xdr:col>6</xdr:col>
      <xdr:colOff>846852</xdr:colOff>
      <xdr:row>48</xdr:row>
      <xdr:rowOff>1483445</xdr:rowOff>
    </xdr:to>
    <xdr:pic>
      <xdr:nvPicPr>
        <xdr:cNvPr id="6" name="Picture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4"/>
        <a:stretch>
          <a:fillRect/>
        </a:stretch>
      </xdr:blipFill>
      <xdr:spPr>
        <a:xfrm>
          <a:off x="2485376" y="36099407"/>
          <a:ext cx="6261422" cy="1428823"/>
        </a:xfrm>
        <a:prstGeom prst="rect">
          <a:avLst/>
        </a:prstGeom>
      </xdr:spPr>
    </xdr:pic>
    <xdr:clientData/>
  </xdr:twoCellAnchor>
  <xdr:twoCellAnchor editAs="oneCell">
    <xdr:from>
      <xdr:col>4</xdr:col>
      <xdr:colOff>28340</xdr:colOff>
      <xdr:row>54</xdr:row>
      <xdr:rowOff>334570</xdr:rowOff>
    </xdr:from>
    <xdr:to>
      <xdr:col>6</xdr:col>
      <xdr:colOff>627147</xdr:colOff>
      <xdr:row>54</xdr:row>
      <xdr:rowOff>2025035</xdr:rowOff>
    </xdr:to>
    <xdr:pic>
      <xdr:nvPicPr>
        <xdr:cNvPr id="7" name="Picture 6" descr="https://codelearn.io/Media/Default/Users/TamTD3/FEE/LinkSlide/Specificity.png">
          <a:extLst>
            <a:ext uri="{FF2B5EF4-FFF2-40B4-BE49-F238E27FC236}">
              <a16:creationId xmlns:a16="http://schemas.microsoft.com/office/drawing/2014/main" id="{00000000-0008-0000-1000-000007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033824" y="69925108"/>
          <a:ext cx="1814183" cy="1690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47793</xdr:colOff>
      <xdr:row>53</xdr:row>
      <xdr:rowOff>336545</xdr:rowOff>
    </xdr:from>
    <xdr:to>
      <xdr:col>7</xdr:col>
      <xdr:colOff>551697</xdr:colOff>
      <xdr:row>53</xdr:row>
      <xdr:rowOff>1604022</xdr:rowOff>
    </xdr:to>
    <xdr:pic>
      <xdr:nvPicPr>
        <xdr:cNvPr id="8" name="Picture 7" descr="https://codelearn.io/Media/Default/Users/TamTD3/FEE/LinkSlide/image-113.png">
          <a:extLst>
            <a:ext uri="{FF2B5EF4-FFF2-40B4-BE49-F238E27FC236}">
              <a16:creationId xmlns:a16="http://schemas.microsoft.com/office/drawing/2014/main" id="{00000000-0008-0000-10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732363" y="54195470"/>
          <a:ext cx="3180463" cy="12674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96682</xdr:colOff>
      <xdr:row>39</xdr:row>
      <xdr:rowOff>268133</xdr:rowOff>
    </xdr:from>
    <xdr:to>
      <xdr:col>3</xdr:col>
      <xdr:colOff>2520950</xdr:colOff>
      <xdr:row>39</xdr:row>
      <xdr:rowOff>1831460</xdr:rowOff>
    </xdr:to>
    <xdr:pic>
      <xdr:nvPicPr>
        <xdr:cNvPr id="5" name="Picture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7"/>
        <a:stretch>
          <a:fillRect/>
        </a:stretch>
      </xdr:blipFill>
      <xdr:spPr>
        <a:xfrm>
          <a:off x="2941482" y="57570533"/>
          <a:ext cx="2424268" cy="1563327"/>
        </a:xfrm>
        <a:prstGeom prst="rect">
          <a:avLst/>
        </a:prstGeom>
      </xdr:spPr>
    </xdr:pic>
    <xdr:clientData/>
  </xdr:twoCellAnchor>
  <xdr:twoCellAnchor editAs="oneCell">
    <xdr:from>
      <xdr:col>5</xdr:col>
      <xdr:colOff>27311</xdr:colOff>
      <xdr:row>63</xdr:row>
      <xdr:rowOff>556455</xdr:rowOff>
    </xdr:from>
    <xdr:to>
      <xdr:col>9</xdr:col>
      <xdr:colOff>530312</xdr:colOff>
      <xdr:row>63</xdr:row>
      <xdr:rowOff>2931266</xdr:rowOff>
    </xdr:to>
    <xdr:pic>
      <xdr:nvPicPr>
        <xdr:cNvPr id="11" name="Picture 10">
          <a:extLst>
            <a:ext uri="{FF2B5EF4-FFF2-40B4-BE49-F238E27FC236}">
              <a16:creationId xmlns:a16="http://schemas.microsoft.com/office/drawing/2014/main" id="{00000000-0008-0000-1000-00000B000000}"/>
            </a:ext>
          </a:extLst>
        </xdr:cNvPr>
        <xdr:cNvPicPr>
          <a:picLocks noChangeAspect="1"/>
        </xdr:cNvPicPr>
      </xdr:nvPicPr>
      <xdr:blipFill>
        <a:blip xmlns:r="http://schemas.openxmlformats.org/officeDocument/2006/relationships" r:embed="rId8"/>
        <a:stretch>
          <a:fillRect/>
        </a:stretch>
      </xdr:blipFill>
      <xdr:spPr>
        <a:xfrm>
          <a:off x="7640483" y="76572100"/>
          <a:ext cx="3787248" cy="2374811"/>
        </a:xfrm>
        <a:prstGeom prst="rect">
          <a:avLst/>
        </a:prstGeom>
      </xdr:spPr>
    </xdr:pic>
    <xdr:clientData/>
  </xdr:twoCellAnchor>
  <xdr:twoCellAnchor editAs="oneCell">
    <xdr:from>
      <xdr:col>3</xdr:col>
      <xdr:colOff>150215</xdr:colOff>
      <xdr:row>66</xdr:row>
      <xdr:rowOff>55973</xdr:rowOff>
    </xdr:from>
    <xdr:to>
      <xdr:col>3</xdr:col>
      <xdr:colOff>2083449</xdr:colOff>
      <xdr:row>66</xdr:row>
      <xdr:rowOff>1321563</xdr:rowOff>
    </xdr:to>
    <xdr:pic>
      <xdr:nvPicPr>
        <xdr:cNvPr id="12" name="Picture 11">
          <a:extLst>
            <a:ext uri="{FF2B5EF4-FFF2-40B4-BE49-F238E27FC236}">
              <a16:creationId xmlns:a16="http://schemas.microsoft.com/office/drawing/2014/main" id="{00000000-0008-0000-1000-00000C000000}"/>
            </a:ext>
          </a:extLst>
        </xdr:cNvPr>
        <xdr:cNvPicPr>
          <a:picLocks noChangeAspect="1"/>
        </xdr:cNvPicPr>
      </xdr:nvPicPr>
      <xdr:blipFill>
        <a:blip xmlns:r="http://schemas.openxmlformats.org/officeDocument/2006/relationships" r:embed="rId9"/>
        <a:stretch>
          <a:fillRect/>
        </a:stretch>
      </xdr:blipFill>
      <xdr:spPr>
        <a:xfrm>
          <a:off x="2990645" y="83206833"/>
          <a:ext cx="1933234" cy="1265590"/>
        </a:xfrm>
        <a:prstGeom prst="rect">
          <a:avLst/>
        </a:prstGeom>
      </xdr:spPr>
    </xdr:pic>
    <xdr:clientData/>
  </xdr:twoCellAnchor>
  <xdr:twoCellAnchor editAs="oneCell">
    <xdr:from>
      <xdr:col>3</xdr:col>
      <xdr:colOff>27313</xdr:colOff>
      <xdr:row>66</xdr:row>
      <xdr:rowOff>1095258</xdr:rowOff>
    </xdr:from>
    <xdr:to>
      <xdr:col>3</xdr:col>
      <xdr:colOff>3803650</xdr:colOff>
      <xdr:row>67</xdr:row>
      <xdr:rowOff>1214975</xdr:rowOff>
    </xdr:to>
    <xdr:pic>
      <xdr:nvPicPr>
        <xdr:cNvPr id="13" name="Picture 12">
          <a:extLst>
            <a:ext uri="{FF2B5EF4-FFF2-40B4-BE49-F238E27FC236}">
              <a16:creationId xmlns:a16="http://schemas.microsoft.com/office/drawing/2014/main" id="{00000000-0008-0000-1000-00000D000000}"/>
            </a:ext>
          </a:extLst>
        </xdr:cNvPr>
        <xdr:cNvPicPr>
          <a:picLocks noChangeAspect="1"/>
        </xdr:cNvPicPr>
      </xdr:nvPicPr>
      <xdr:blipFill>
        <a:blip xmlns:r="http://schemas.openxmlformats.org/officeDocument/2006/relationships" r:embed="rId10"/>
        <a:stretch>
          <a:fillRect/>
        </a:stretch>
      </xdr:blipFill>
      <xdr:spPr>
        <a:xfrm>
          <a:off x="2872113" y="84185008"/>
          <a:ext cx="3776337" cy="156116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5694295</xdr:colOff>
      <xdr:row>102</xdr:row>
      <xdr:rowOff>158752</xdr:rowOff>
    </xdr:from>
    <xdr:to>
      <xdr:col>8</xdr:col>
      <xdr:colOff>458797</xdr:colOff>
      <xdr:row>104</xdr:row>
      <xdr:rowOff>29084</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518099" y="98590654"/>
          <a:ext cx="4165263" cy="1181745"/>
        </a:xfrm>
        <a:prstGeom prst="rect">
          <a:avLst/>
        </a:prstGeom>
      </xdr:spPr>
    </xdr:pic>
    <xdr:clientData/>
  </xdr:twoCellAnchor>
  <xdr:twoCellAnchor editAs="oneCell">
    <xdr:from>
      <xdr:col>3</xdr:col>
      <xdr:colOff>3733964</xdr:colOff>
      <xdr:row>107</xdr:row>
      <xdr:rowOff>483152</xdr:rowOff>
    </xdr:from>
    <xdr:to>
      <xdr:col>6</xdr:col>
      <xdr:colOff>45888</xdr:colOff>
      <xdr:row>107</xdr:row>
      <xdr:rowOff>1559892</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10056355" y="103691359"/>
          <a:ext cx="4497902" cy="1076740"/>
        </a:xfrm>
        <a:prstGeom prst="rect">
          <a:avLst/>
        </a:prstGeom>
      </xdr:spPr>
    </xdr:pic>
    <xdr:clientData/>
  </xdr:twoCellAnchor>
  <xdr:twoCellAnchor editAs="oneCell">
    <xdr:from>
      <xdr:col>2</xdr:col>
      <xdr:colOff>645768</xdr:colOff>
      <xdr:row>141</xdr:row>
      <xdr:rowOff>14633</xdr:rowOff>
    </xdr:from>
    <xdr:to>
      <xdr:col>3</xdr:col>
      <xdr:colOff>4320761</xdr:colOff>
      <xdr:row>142</xdr:row>
      <xdr:rowOff>42870</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3744844" y="127580611"/>
          <a:ext cx="4344504" cy="1719270"/>
        </a:xfrm>
        <a:prstGeom prst="rect">
          <a:avLst/>
        </a:prstGeom>
      </xdr:spPr>
    </xdr:pic>
    <xdr:clientData/>
  </xdr:twoCellAnchor>
  <xdr:twoCellAnchor editAs="oneCell">
    <xdr:from>
      <xdr:col>4</xdr:col>
      <xdr:colOff>17671</xdr:colOff>
      <xdr:row>149</xdr:row>
      <xdr:rowOff>580106</xdr:rowOff>
    </xdr:from>
    <xdr:to>
      <xdr:col>9</xdr:col>
      <xdr:colOff>11044</xdr:colOff>
      <xdr:row>150</xdr:row>
      <xdr:rowOff>1830370</xdr:rowOff>
    </xdr:to>
    <xdr:pic>
      <xdr:nvPicPr>
        <xdr:cNvPr id="6" name="Picture 5" descr="https://lh4.googleusercontent.com/0Dqc4CYE8eQg8Ldx3GEUK6U1eG26pPlZzTgXEMbUd1ZOS-_IwhO2Hbf0ndtL9SYHvoQ7Qjdze-b8-HA3XomF8ls0M46b-lQEIj_yZC_XClOZjExpFQvTbu-NfmDatqNRl7yrLNY">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553149" y="148490932"/>
          <a:ext cx="3057938" cy="2169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19050</xdr:colOff>
      <xdr:row>166</xdr:row>
      <xdr:rowOff>155532</xdr:rowOff>
    </xdr:from>
    <xdr:to>
      <xdr:col>8</xdr:col>
      <xdr:colOff>6350</xdr:colOff>
      <xdr:row>168</xdr:row>
      <xdr:rowOff>1470990</xdr:rowOff>
    </xdr:to>
    <xdr:pic>
      <xdr:nvPicPr>
        <xdr:cNvPr id="7" name="Picture 6" descr="https://lh6.googleusercontent.com/hDTYB0t7FFMarJZ-Q9hXmDn8d8pnbEG8og_KsuDT0_JmRHemCj5LDNZn_d1FLePl7W-0nNyQLfLIfriCLifLecXaEA8ng3PKeM1TGkbJQiBbHZPciyFFaoL15uoOoVWoBeRbg0w">
          <a:extLst>
            <a:ext uri="{FF2B5EF4-FFF2-40B4-BE49-F238E27FC236}">
              <a16:creationId xmlns:a16="http://schemas.microsoft.com/office/drawing/2014/main" id="{00000000-0008-0000-0100-000007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264400" y="107045082"/>
          <a:ext cx="1816100" cy="1825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4278912</xdr:colOff>
      <xdr:row>168</xdr:row>
      <xdr:rowOff>1456359</xdr:rowOff>
    </xdr:from>
    <xdr:to>
      <xdr:col>5</xdr:col>
      <xdr:colOff>579783</xdr:colOff>
      <xdr:row>172</xdr:row>
      <xdr:rowOff>103228</xdr:rowOff>
    </xdr:to>
    <xdr:pic>
      <xdr:nvPicPr>
        <xdr:cNvPr id="8" name="Picture 7" descr="https://lh4.googleusercontent.com/0kWAszZ_xXhM8VavmPzqs4oeSo8_3J6Wac9lZZRrgRAsdPU_4Yzr1h6LlAF3EC6Aqx1Rj_YTjCzwavCrxKKhHyF65MHSizL45Rb4xZeJSAfkzBDfaKaO_oMXGtMDinc9OLRO3B0">
          <a:extLst>
            <a:ext uri="{FF2B5EF4-FFF2-40B4-BE49-F238E27FC236}">
              <a16:creationId xmlns:a16="http://schemas.microsoft.com/office/drawing/2014/main" id="{00000000-0008-0000-0100-000008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047499" y="165313968"/>
          <a:ext cx="3879458" cy="3354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5670550</xdr:colOff>
      <xdr:row>177</xdr:row>
      <xdr:rowOff>1451836</xdr:rowOff>
    </xdr:from>
    <xdr:to>
      <xdr:col>3</xdr:col>
      <xdr:colOff>6673850</xdr:colOff>
      <xdr:row>179</xdr:row>
      <xdr:rowOff>133351</xdr:rowOff>
    </xdr:to>
    <xdr:pic>
      <xdr:nvPicPr>
        <xdr:cNvPr id="9" name="Picture 8" descr="https://lh6.googleusercontent.com/xlPOkIJZi2fAR0sfleZtj3bWSYDbwGew_hOyBLKaU6geV_qdOYzZffuN9sjR_8zIT7EwymRHo006yjvu0B6FU41F8sPqQDFOux8DDeecv9IhdTRWob8vmtZCFd7bjwLCbdnf0OU">
          <a:extLst>
            <a:ext uri="{FF2B5EF4-FFF2-40B4-BE49-F238E27FC236}">
              <a16:creationId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8566150" y="115123186"/>
          <a:ext cx="1003300" cy="1659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2154238</xdr:colOff>
      <xdr:row>177</xdr:row>
      <xdr:rowOff>131140</xdr:rowOff>
    </xdr:from>
    <xdr:to>
      <xdr:col>3</xdr:col>
      <xdr:colOff>2278822</xdr:colOff>
      <xdr:row>177</xdr:row>
      <xdr:rowOff>1655417</xdr:rowOff>
    </xdr:to>
    <xdr:pic>
      <xdr:nvPicPr>
        <xdr:cNvPr id="11" name="Picture 10" descr="https://lh6.googleusercontent.com/18NuEiaIpz48CYwUl3CdvQ19kZ3iRzFdyPvEaIRgFUoAA8Y4KnifEDS1MY06Xa_z7PfN8Hnms-GMOagnMykKF-haeVPVmO0ifQ27IWU9prtekD0cLEOrlm14snanVaylVGI0SzU">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740923" y="175446357"/>
          <a:ext cx="3306486" cy="15242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596900</xdr:colOff>
      <xdr:row>182</xdr:row>
      <xdr:rowOff>25401</xdr:rowOff>
    </xdr:from>
    <xdr:to>
      <xdr:col>3</xdr:col>
      <xdr:colOff>4395580</xdr:colOff>
      <xdr:row>183</xdr:row>
      <xdr:rowOff>31135</xdr:rowOff>
    </xdr:to>
    <xdr:pic>
      <xdr:nvPicPr>
        <xdr:cNvPr id="12" name="Pictur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9"/>
        <a:stretch>
          <a:fillRect/>
        </a:stretch>
      </xdr:blipFill>
      <xdr:spPr>
        <a:xfrm>
          <a:off x="2882900" y="118497351"/>
          <a:ext cx="4470400" cy="1923434"/>
        </a:xfrm>
        <a:prstGeom prst="rect">
          <a:avLst/>
        </a:prstGeom>
      </xdr:spPr>
    </xdr:pic>
    <xdr:clientData/>
  </xdr:twoCellAnchor>
  <xdr:twoCellAnchor editAs="oneCell">
    <xdr:from>
      <xdr:col>3</xdr:col>
      <xdr:colOff>3653735</xdr:colOff>
      <xdr:row>187</xdr:row>
      <xdr:rowOff>82166</xdr:rowOff>
    </xdr:from>
    <xdr:to>
      <xdr:col>4</xdr:col>
      <xdr:colOff>594517</xdr:colOff>
      <xdr:row>188</xdr:row>
      <xdr:rowOff>83209</xdr:rowOff>
    </xdr:to>
    <xdr:pic>
      <xdr:nvPicPr>
        <xdr:cNvPr id="10" name="Pictur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10"/>
        <a:stretch>
          <a:fillRect/>
        </a:stretch>
      </xdr:blipFill>
      <xdr:spPr>
        <a:xfrm>
          <a:off x="7422322" y="176039286"/>
          <a:ext cx="3911978" cy="1478110"/>
        </a:xfrm>
        <a:prstGeom prst="rect">
          <a:avLst/>
        </a:prstGeom>
      </xdr:spPr>
    </xdr:pic>
    <xdr:clientData/>
  </xdr:twoCellAnchor>
  <xdr:twoCellAnchor editAs="oneCell">
    <xdr:from>
      <xdr:col>3</xdr:col>
      <xdr:colOff>1200979</xdr:colOff>
      <xdr:row>103</xdr:row>
      <xdr:rowOff>1092943</xdr:rowOff>
    </xdr:from>
    <xdr:to>
      <xdr:col>3</xdr:col>
      <xdr:colOff>5933663</xdr:colOff>
      <xdr:row>104</xdr:row>
      <xdr:rowOff>1264473</xdr:rowOff>
    </xdr:to>
    <xdr:pic>
      <xdr:nvPicPr>
        <xdr:cNvPr id="13" name="Pictur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1"/>
        <a:stretch>
          <a:fillRect/>
        </a:stretch>
      </xdr:blipFill>
      <xdr:spPr>
        <a:xfrm>
          <a:off x="5024783" y="91642563"/>
          <a:ext cx="4732684" cy="1289683"/>
        </a:xfrm>
        <a:prstGeom prst="rect">
          <a:avLst/>
        </a:prstGeom>
      </xdr:spPr>
    </xdr:pic>
    <xdr:clientData/>
  </xdr:twoCellAnchor>
  <xdr:twoCellAnchor editAs="oneCell">
    <xdr:from>
      <xdr:col>3</xdr:col>
      <xdr:colOff>5313845</xdr:colOff>
      <xdr:row>253</xdr:row>
      <xdr:rowOff>1362190</xdr:rowOff>
    </xdr:from>
    <xdr:to>
      <xdr:col>5</xdr:col>
      <xdr:colOff>449745</xdr:colOff>
      <xdr:row>254</xdr:row>
      <xdr:rowOff>999709</xdr:rowOff>
    </xdr:to>
    <xdr:pic>
      <xdr:nvPicPr>
        <xdr:cNvPr id="14" name="Picture 13" descr="Java Streams Phases">
          <a:extLst>
            <a:ext uri="{FF2B5EF4-FFF2-40B4-BE49-F238E27FC236}">
              <a16:creationId xmlns:a16="http://schemas.microsoft.com/office/drawing/2014/main" id="{00000000-0008-0000-0100-00000E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9137649" y="226379962"/>
          <a:ext cx="2714487" cy="10800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2491685</xdr:colOff>
      <xdr:row>259</xdr:row>
      <xdr:rowOff>1384598</xdr:rowOff>
    </xdr:from>
    <xdr:to>
      <xdr:col>3</xdr:col>
      <xdr:colOff>6329016</xdr:colOff>
      <xdr:row>262</xdr:row>
      <xdr:rowOff>345180</xdr:rowOff>
    </xdr:to>
    <xdr:pic>
      <xdr:nvPicPr>
        <xdr:cNvPr id="15" name="Picture 14" descr="https://i0.wp.com/theboreddev.com/wp-content/uploads/2020/06/parallel.png?fit=1400%2C1430&amp;ssl=1">
          <a:extLst>
            <a:ext uri="{FF2B5EF4-FFF2-40B4-BE49-F238E27FC236}">
              <a16:creationId xmlns:a16="http://schemas.microsoft.com/office/drawing/2014/main" id="{00000000-0008-0000-0100-00000F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315489" y="248627370"/>
          <a:ext cx="3837331" cy="39301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5373204</xdr:colOff>
      <xdr:row>257</xdr:row>
      <xdr:rowOff>1603237</xdr:rowOff>
    </xdr:from>
    <xdr:to>
      <xdr:col>7</xdr:col>
      <xdr:colOff>303695</xdr:colOff>
      <xdr:row>257</xdr:row>
      <xdr:rowOff>2968487</xdr:rowOff>
    </xdr:to>
    <xdr:pic>
      <xdr:nvPicPr>
        <xdr:cNvPr id="16" name="Picture 15" descr="Java Stream distinct">
          <a:extLst>
            <a:ext uri="{FF2B5EF4-FFF2-40B4-BE49-F238E27FC236}">
              <a16:creationId xmlns:a16="http://schemas.microsoft.com/office/drawing/2014/main" id="{00000000-0008-0000-0100-000010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97008" y="244352694"/>
          <a:ext cx="3723861" cy="136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12700</xdr:colOff>
      <xdr:row>257</xdr:row>
      <xdr:rowOff>385578</xdr:rowOff>
    </xdr:from>
    <xdr:to>
      <xdr:col>7</xdr:col>
      <xdr:colOff>495300</xdr:colOff>
      <xdr:row>257</xdr:row>
      <xdr:rowOff>1187450</xdr:rowOff>
    </xdr:to>
    <xdr:pic>
      <xdr:nvPicPr>
        <xdr:cNvPr id="17" name="Picture 16" descr="Java Stream flags">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8597900" y="158792678"/>
          <a:ext cx="2311400" cy="801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44449</xdr:colOff>
      <xdr:row>258</xdr:row>
      <xdr:rowOff>6350</xdr:rowOff>
    </xdr:from>
    <xdr:to>
      <xdr:col>3</xdr:col>
      <xdr:colOff>3335730</xdr:colOff>
      <xdr:row>258</xdr:row>
      <xdr:rowOff>1123950</xdr:rowOff>
    </xdr:to>
    <xdr:pic>
      <xdr:nvPicPr>
        <xdr:cNvPr id="18" name="Picture 17" descr="Java Stream stateless">
          <a:extLst>
            <a:ext uri="{FF2B5EF4-FFF2-40B4-BE49-F238E27FC236}">
              <a16:creationId xmlns:a16="http://schemas.microsoft.com/office/drawing/2014/main" id="{00000000-0008-0000-0100-000012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940049" y="162071050"/>
          <a:ext cx="3291281" cy="111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2795656</xdr:colOff>
      <xdr:row>257</xdr:row>
      <xdr:rowOff>1023181</xdr:rowOff>
    </xdr:from>
    <xdr:to>
      <xdr:col>3</xdr:col>
      <xdr:colOff>6315489</xdr:colOff>
      <xdr:row>258</xdr:row>
      <xdr:rowOff>770694</xdr:rowOff>
    </xdr:to>
    <xdr:pic>
      <xdr:nvPicPr>
        <xdr:cNvPr id="19" name="Picture 18" descr="Java Stream execution">
          <a:extLst>
            <a:ext uri="{FF2B5EF4-FFF2-40B4-BE49-F238E27FC236}">
              <a16:creationId xmlns:a16="http://schemas.microsoft.com/office/drawing/2014/main" id="{00000000-0008-0000-0100-000013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flipV="1">
          <a:off x="6619460" y="243772638"/>
          <a:ext cx="3519833" cy="30881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5480050</xdr:colOff>
      <xdr:row>257</xdr:row>
      <xdr:rowOff>3600451</xdr:rowOff>
    </xdr:from>
    <xdr:to>
      <xdr:col>5</xdr:col>
      <xdr:colOff>533542</xdr:colOff>
      <xdr:row>259</xdr:row>
      <xdr:rowOff>80836</xdr:rowOff>
    </xdr:to>
    <xdr:pic>
      <xdr:nvPicPr>
        <xdr:cNvPr id="20" name="Picture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18"/>
        <a:stretch>
          <a:fillRect/>
        </a:stretch>
      </xdr:blipFill>
      <xdr:spPr>
        <a:xfrm>
          <a:off x="8375650" y="162007551"/>
          <a:ext cx="2635392" cy="1287334"/>
        </a:xfrm>
        <a:prstGeom prst="rect">
          <a:avLst/>
        </a:prstGeom>
      </xdr:spPr>
    </xdr:pic>
    <xdr:clientData/>
  </xdr:twoCellAnchor>
  <xdr:twoCellAnchor editAs="oneCell">
    <xdr:from>
      <xdr:col>3</xdr:col>
      <xdr:colOff>0</xdr:colOff>
      <xdr:row>259</xdr:row>
      <xdr:rowOff>194408</xdr:rowOff>
    </xdr:from>
    <xdr:to>
      <xdr:col>3</xdr:col>
      <xdr:colOff>3737610</xdr:colOff>
      <xdr:row>259</xdr:row>
      <xdr:rowOff>1631950</xdr:rowOff>
    </xdr:to>
    <xdr:pic>
      <xdr:nvPicPr>
        <xdr:cNvPr id="22" name="Picture 21" descr="Java Stream sorted">
          <a:extLst>
            <a:ext uri="{FF2B5EF4-FFF2-40B4-BE49-F238E27FC236}">
              <a16:creationId xmlns:a16="http://schemas.microsoft.com/office/drawing/2014/main" id="{00000000-0008-0000-0100-000016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895600" y="163408458"/>
          <a:ext cx="3737610" cy="143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4914900</xdr:colOff>
      <xdr:row>259</xdr:row>
      <xdr:rowOff>241300</xdr:rowOff>
    </xdr:from>
    <xdr:to>
      <xdr:col>4</xdr:col>
      <xdr:colOff>495431</xdr:colOff>
      <xdr:row>259</xdr:row>
      <xdr:rowOff>1543117</xdr:rowOff>
    </xdr:to>
    <xdr:pic>
      <xdr:nvPicPr>
        <xdr:cNvPr id="23" name="Picture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0"/>
        <a:stretch>
          <a:fillRect/>
        </a:stretch>
      </xdr:blipFill>
      <xdr:spPr>
        <a:xfrm>
          <a:off x="7810500" y="163455350"/>
          <a:ext cx="2552831" cy="1301817"/>
        </a:xfrm>
        <a:prstGeom prst="rect">
          <a:avLst/>
        </a:prstGeom>
      </xdr:spPr>
    </xdr:pic>
    <xdr:clientData/>
  </xdr:twoCellAnchor>
  <xdr:twoCellAnchor editAs="oneCell">
    <xdr:from>
      <xdr:col>4</xdr:col>
      <xdr:colOff>6350</xdr:colOff>
      <xdr:row>280</xdr:row>
      <xdr:rowOff>247650</xdr:rowOff>
    </xdr:from>
    <xdr:to>
      <xdr:col>10</xdr:col>
      <xdr:colOff>69851</xdr:colOff>
      <xdr:row>282</xdr:row>
      <xdr:rowOff>31754</xdr:rowOff>
    </xdr:to>
    <xdr:pic>
      <xdr:nvPicPr>
        <xdr:cNvPr id="24" name="Picture 23" descr="https://gpcoder.com/wp-content/uploads/2017/12/java-reflection-api.png">
          <a:extLst>
            <a:ext uri="{FF2B5EF4-FFF2-40B4-BE49-F238E27FC236}">
              <a16:creationId xmlns:a16="http://schemas.microsoft.com/office/drawing/2014/main" id="{00000000-0008-0000-0100-000018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591550" y="168960800"/>
          <a:ext cx="3721100" cy="186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12700</xdr:colOff>
      <xdr:row>326</xdr:row>
      <xdr:rowOff>688466</xdr:rowOff>
    </xdr:from>
    <xdr:to>
      <xdr:col>9</xdr:col>
      <xdr:colOff>230089</xdr:colOff>
      <xdr:row>327</xdr:row>
      <xdr:rowOff>1504677</xdr:rowOff>
    </xdr:to>
    <xdr:pic>
      <xdr:nvPicPr>
        <xdr:cNvPr id="25" name="Picture 24" descr="Vòng đời của thread trong java">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597900" y="182514366"/>
          <a:ext cx="3265388" cy="26389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4559300</xdr:colOff>
      <xdr:row>421</xdr:row>
      <xdr:rowOff>25244</xdr:rowOff>
    </xdr:from>
    <xdr:to>
      <xdr:col>5</xdr:col>
      <xdr:colOff>19368</xdr:colOff>
      <xdr:row>421</xdr:row>
      <xdr:rowOff>1447949</xdr:rowOff>
    </xdr:to>
    <xdr:pic>
      <xdr:nvPicPr>
        <xdr:cNvPr id="21" name="Pictur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23"/>
        <a:stretch>
          <a:fillRect/>
        </a:stretch>
      </xdr:blipFill>
      <xdr:spPr>
        <a:xfrm>
          <a:off x="8382000" y="247256144"/>
          <a:ext cx="3041968" cy="1422705"/>
        </a:xfrm>
        <a:prstGeom prst="rect">
          <a:avLst/>
        </a:prstGeom>
      </xdr:spPr>
    </xdr:pic>
    <xdr:clientData/>
  </xdr:twoCellAnchor>
  <xdr:twoCellAnchor editAs="oneCell">
    <xdr:from>
      <xdr:col>3</xdr:col>
      <xdr:colOff>6617289</xdr:colOff>
      <xdr:row>4</xdr:row>
      <xdr:rowOff>98986</xdr:rowOff>
    </xdr:from>
    <xdr:to>
      <xdr:col>7</xdr:col>
      <xdr:colOff>218110</xdr:colOff>
      <xdr:row>4</xdr:row>
      <xdr:rowOff>2443369</xdr:rowOff>
    </xdr:to>
    <xdr:pic>
      <xdr:nvPicPr>
        <xdr:cNvPr id="26" name="Picture 25" descr="JRE">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441093" y="2321486"/>
          <a:ext cx="2394191" cy="2344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6669730</xdr:colOff>
      <xdr:row>2</xdr:row>
      <xdr:rowOff>183313</xdr:rowOff>
    </xdr:from>
    <xdr:to>
      <xdr:col>7</xdr:col>
      <xdr:colOff>440358</xdr:colOff>
      <xdr:row>4</xdr:row>
      <xdr:rowOff>662609</xdr:rowOff>
    </xdr:to>
    <xdr:pic>
      <xdr:nvPicPr>
        <xdr:cNvPr id="27" name="Picture 26" descr="JRE">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0493534" y="714780"/>
          <a:ext cx="2563998" cy="21703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303694</xdr:colOff>
      <xdr:row>115</xdr:row>
      <xdr:rowOff>1663425</xdr:rowOff>
    </xdr:from>
    <xdr:to>
      <xdr:col>3</xdr:col>
      <xdr:colOff>5772977</xdr:colOff>
      <xdr:row>116</xdr:row>
      <xdr:rowOff>713742</xdr:rowOff>
    </xdr:to>
    <xdr:pic>
      <xdr:nvPicPr>
        <xdr:cNvPr id="28" name="Picture 27" descr="https://shareprogramming.net/wp-content/uploads/2021/09/static-init.png">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127498" y="106058805"/>
          <a:ext cx="5469283" cy="7206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9662</xdr:colOff>
      <xdr:row>146</xdr:row>
      <xdr:rowOff>4197902</xdr:rowOff>
    </xdr:from>
    <xdr:to>
      <xdr:col>3</xdr:col>
      <xdr:colOff>5985495</xdr:colOff>
      <xdr:row>148</xdr:row>
      <xdr:rowOff>1658426</xdr:rowOff>
    </xdr:to>
    <xdr:pic>
      <xdr:nvPicPr>
        <xdr:cNvPr id="29" name="Picture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27"/>
        <a:stretch>
          <a:fillRect/>
        </a:stretch>
      </xdr:blipFill>
      <xdr:spPr>
        <a:xfrm>
          <a:off x="3703705" y="145225880"/>
          <a:ext cx="5975833" cy="2662003"/>
        </a:xfrm>
        <a:prstGeom prst="rect">
          <a:avLst/>
        </a:prstGeom>
      </xdr:spPr>
    </xdr:pic>
    <xdr:clientData/>
  </xdr:twoCellAnchor>
  <xdr:twoCellAnchor editAs="oneCell">
    <xdr:from>
      <xdr:col>3</xdr:col>
      <xdr:colOff>1532831</xdr:colOff>
      <xdr:row>174</xdr:row>
      <xdr:rowOff>510760</xdr:rowOff>
    </xdr:from>
    <xdr:to>
      <xdr:col>5</xdr:col>
      <xdr:colOff>34511</xdr:colOff>
      <xdr:row>177</xdr:row>
      <xdr:rowOff>1185566</xdr:rowOff>
    </xdr:to>
    <xdr:pic>
      <xdr:nvPicPr>
        <xdr:cNvPr id="30" name="Picture 29" descr="https://lh4.googleusercontent.com/5M89iub9wNrKR-jmctcmLtGIHiy0lbqL5Oz18AvQyuHdFXGDC4qKgCVZO73WPujj3qqquh_WXlKp7zem4vCfEynJzcN-t0a_wa_mSxDO62G2C-YgEvUhQRBdXdWvpBIhDDM0BxE">
          <a:extLst>
            <a:ext uri="{FF2B5EF4-FFF2-40B4-BE49-F238E27FC236}">
              <a16:creationId xmlns:a16="http://schemas.microsoft.com/office/drawing/2014/main" id="{00000000-0008-0000-0100-00001E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5301418" y="163795488"/>
          <a:ext cx="6080267" cy="51750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5066194</xdr:colOff>
      <xdr:row>205</xdr:row>
      <xdr:rowOff>1263099</xdr:rowOff>
    </xdr:from>
    <xdr:to>
      <xdr:col>6</xdr:col>
      <xdr:colOff>482405</xdr:colOff>
      <xdr:row>207</xdr:row>
      <xdr:rowOff>272626</xdr:rowOff>
    </xdr:to>
    <xdr:pic>
      <xdr:nvPicPr>
        <xdr:cNvPr id="31" name="Picture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9"/>
        <a:stretch>
          <a:fillRect/>
        </a:stretch>
      </xdr:blipFill>
      <xdr:spPr>
        <a:xfrm>
          <a:off x="8889998" y="201267392"/>
          <a:ext cx="3602189" cy="928332"/>
        </a:xfrm>
        <a:prstGeom prst="rect">
          <a:avLst/>
        </a:prstGeom>
      </xdr:spPr>
    </xdr:pic>
    <xdr:clientData/>
  </xdr:twoCellAnchor>
  <xdr:twoCellAnchor editAs="oneCell">
    <xdr:from>
      <xdr:col>3</xdr:col>
      <xdr:colOff>6812446</xdr:colOff>
      <xdr:row>230</xdr:row>
      <xdr:rowOff>1375040</xdr:rowOff>
    </xdr:from>
    <xdr:to>
      <xdr:col>9</xdr:col>
      <xdr:colOff>159107</xdr:colOff>
      <xdr:row>232</xdr:row>
      <xdr:rowOff>116132</xdr:rowOff>
    </xdr:to>
    <xdr:pic>
      <xdr:nvPicPr>
        <xdr:cNvPr id="32" name="Picture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30"/>
        <a:stretch>
          <a:fillRect/>
        </a:stretch>
      </xdr:blipFill>
      <xdr:spPr>
        <a:xfrm>
          <a:off x="10581033" y="240135040"/>
          <a:ext cx="3354813" cy="1646907"/>
        </a:xfrm>
        <a:prstGeom prst="rect">
          <a:avLst/>
        </a:prstGeom>
      </xdr:spPr>
    </xdr:pic>
    <xdr:clientData/>
  </xdr:twoCellAnchor>
  <xdr:twoCellAnchor editAs="oneCell">
    <xdr:from>
      <xdr:col>3</xdr:col>
      <xdr:colOff>5811629</xdr:colOff>
      <xdr:row>7</xdr:row>
      <xdr:rowOff>248629</xdr:rowOff>
    </xdr:from>
    <xdr:to>
      <xdr:col>7</xdr:col>
      <xdr:colOff>124238</xdr:colOff>
      <xdr:row>9</xdr:row>
      <xdr:rowOff>1226653</xdr:rowOff>
    </xdr:to>
    <xdr:pic>
      <xdr:nvPicPr>
        <xdr:cNvPr id="33" name="Picture 32" descr="JVM">
          <a:extLst>
            <a:ext uri="{FF2B5EF4-FFF2-40B4-BE49-F238E27FC236}">
              <a16:creationId xmlns:a16="http://schemas.microsoft.com/office/drawing/2014/main" id="{00000000-0008-0000-0100-000021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9635433" y="7081781"/>
          <a:ext cx="3105979" cy="25931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251237</xdr:colOff>
      <xdr:row>364</xdr:row>
      <xdr:rowOff>707071</xdr:rowOff>
    </xdr:from>
    <xdr:to>
      <xdr:col>11</xdr:col>
      <xdr:colOff>309062</xdr:colOff>
      <xdr:row>367</xdr:row>
      <xdr:rowOff>48315</xdr:rowOff>
    </xdr:to>
    <xdr:pic>
      <xdr:nvPicPr>
        <xdr:cNvPr id="34" name="Picture 33" descr="jdbc architecture">
          <a:extLst>
            <a:ext uri="{FF2B5EF4-FFF2-40B4-BE49-F238E27FC236}">
              <a16:creationId xmlns:a16="http://schemas.microsoft.com/office/drawing/2014/main" id="{00000000-0008-0000-0100-000022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0786715" y="333883288"/>
          <a:ext cx="4348217" cy="2521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382380</xdr:colOff>
      <xdr:row>386</xdr:row>
      <xdr:rowOff>157564</xdr:rowOff>
    </xdr:from>
    <xdr:to>
      <xdr:col>8</xdr:col>
      <xdr:colOff>330751</xdr:colOff>
      <xdr:row>386</xdr:row>
      <xdr:rowOff>1725821</xdr:rowOff>
    </xdr:to>
    <xdr:pic>
      <xdr:nvPicPr>
        <xdr:cNvPr id="35" name="Picture 34" descr="https://shareprogramming.net/wp-content/uploads/2020/12/Screen-Shot-2020-12-06-at-11.16.33-AM.png">
          <a:extLst>
            <a:ext uri="{FF2B5EF4-FFF2-40B4-BE49-F238E27FC236}">
              <a16:creationId xmlns:a16="http://schemas.microsoft.com/office/drawing/2014/main" id="{00000000-0008-0000-0100-000023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0917858" y="355464912"/>
          <a:ext cx="2400023" cy="15682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4533054</xdr:colOff>
      <xdr:row>193</xdr:row>
      <xdr:rowOff>131140</xdr:rowOff>
    </xdr:from>
    <xdr:to>
      <xdr:col>5</xdr:col>
      <xdr:colOff>490055</xdr:colOff>
      <xdr:row>194</xdr:row>
      <xdr:rowOff>241455</xdr:rowOff>
    </xdr:to>
    <xdr:pic>
      <xdr:nvPicPr>
        <xdr:cNvPr id="36" name="Picture 35" descr="hệ thống cấp bậc collection trong java">
          <a:extLst>
            <a:ext uri="{FF2B5EF4-FFF2-40B4-BE49-F238E27FC236}">
              <a16:creationId xmlns:a16="http://schemas.microsoft.com/office/drawing/2014/main" id="{00000000-0008-0000-0100-000024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8356858" y="181009510"/>
          <a:ext cx="3535588" cy="30575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5362989</xdr:colOff>
      <xdr:row>195</xdr:row>
      <xdr:rowOff>92915</xdr:rowOff>
    </xdr:from>
    <xdr:to>
      <xdr:col>6</xdr:col>
      <xdr:colOff>479583</xdr:colOff>
      <xdr:row>200</xdr:row>
      <xdr:rowOff>99663</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35"/>
        <a:stretch>
          <a:fillRect/>
        </a:stretch>
      </xdr:blipFill>
      <xdr:spPr>
        <a:xfrm>
          <a:off x="9186793" y="187562861"/>
          <a:ext cx="3302572" cy="1649465"/>
        </a:xfrm>
        <a:prstGeom prst="rect">
          <a:avLst/>
        </a:prstGeom>
      </xdr:spPr>
    </xdr:pic>
    <xdr:clientData/>
  </xdr:twoCellAnchor>
  <xdr:twoCellAnchor editAs="oneCell">
    <xdr:from>
      <xdr:col>4</xdr:col>
      <xdr:colOff>69022</xdr:colOff>
      <xdr:row>96</xdr:row>
      <xdr:rowOff>354770</xdr:rowOff>
    </xdr:from>
    <xdr:to>
      <xdr:col>11</xdr:col>
      <xdr:colOff>270042</xdr:colOff>
      <xdr:row>98</xdr:row>
      <xdr:rowOff>162777</xdr:rowOff>
    </xdr:to>
    <xdr:pic>
      <xdr:nvPicPr>
        <xdr:cNvPr id="37" name="Picture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36"/>
        <a:stretch>
          <a:fillRect/>
        </a:stretch>
      </xdr:blipFill>
      <xdr:spPr>
        <a:xfrm>
          <a:off x="10604500" y="96333640"/>
          <a:ext cx="4491412" cy="2284507"/>
        </a:xfrm>
        <a:prstGeom prst="rect">
          <a:avLst/>
        </a:prstGeom>
      </xdr:spPr>
    </xdr:pic>
    <xdr:clientData/>
  </xdr:twoCellAnchor>
  <xdr:twoCellAnchor editAs="oneCell">
    <xdr:from>
      <xdr:col>3</xdr:col>
      <xdr:colOff>200163</xdr:colOff>
      <xdr:row>326</xdr:row>
      <xdr:rowOff>41414</xdr:rowOff>
    </xdr:from>
    <xdr:to>
      <xdr:col>3</xdr:col>
      <xdr:colOff>3217522</xdr:colOff>
      <xdr:row>326</xdr:row>
      <xdr:rowOff>1450216</xdr:rowOff>
    </xdr:to>
    <xdr:pic>
      <xdr:nvPicPr>
        <xdr:cNvPr id="38" name="Picture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37"/>
        <a:stretch>
          <a:fillRect/>
        </a:stretch>
      </xdr:blipFill>
      <xdr:spPr>
        <a:xfrm>
          <a:off x="4023967" y="285839729"/>
          <a:ext cx="3017359" cy="1408802"/>
        </a:xfrm>
        <a:prstGeom prst="rect">
          <a:avLst/>
        </a:prstGeom>
      </xdr:spPr>
    </xdr:pic>
    <xdr:clientData/>
  </xdr:twoCellAnchor>
  <xdr:twoCellAnchor editAs="oneCell">
    <xdr:from>
      <xdr:col>4</xdr:col>
      <xdr:colOff>107674</xdr:colOff>
      <xdr:row>652</xdr:row>
      <xdr:rowOff>150468</xdr:rowOff>
    </xdr:from>
    <xdr:to>
      <xdr:col>11</xdr:col>
      <xdr:colOff>438945</xdr:colOff>
      <xdr:row>654</xdr:row>
      <xdr:rowOff>2908</xdr:rowOff>
    </xdr:to>
    <xdr:pic>
      <xdr:nvPicPr>
        <xdr:cNvPr id="39" name="Picture 38">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38"/>
        <a:stretch>
          <a:fillRect/>
        </a:stretch>
      </xdr:blipFill>
      <xdr:spPr>
        <a:xfrm>
          <a:off x="10643152" y="482156881"/>
          <a:ext cx="4621663" cy="3165483"/>
        </a:xfrm>
        <a:prstGeom prst="rect">
          <a:avLst/>
        </a:prstGeom>
      </xdr:spPr>
    </xdr:pic>
    <xdr:clientData/>
  </xdr:twoCellAnchor>
  <xdr:twoCellAnchor editAs="oneCell">
    <xdr:from>
      <xdr:col>3</xdr:col>
      <xdr:colOff>4210324</xdr:colOff>
      <xdr:row>170</xdr:row>
      <xdr:rowOff>747843</xdr:rowOff>
    </xdr:from>
    <xdr:to>
      <xdr:col>9</xdr:col>
      <xdr:colOff>565976</xdr:colOff>
      <xdr:row>174</xdr:row>
      <xdr:rowOff>916239</xdr:rowOff>
    </xdr:to>
    <xdr:pic>
      <xdr:nvPicPr>
        <xdr:cNvPr id="40" name="Picture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39"/>
        <a:stretch>
          <a:fillRect/>
        </a:stretch>
      </xdr:blipFill>
      <xdr:spPr>
        <a:xfrm>
          <a:off x="7978911" y="166786539"/>
          <a:ext cx="6363804" cy="4302799"/>
        </a:xfrm>
        <a:prstGeom prst="rect">
          <a:avLst/>
        </a:prstGeom>
      </xdr:spPr>
    </xdr:pic>
    <xdr:clientData/>
  </xdr:twoCellAnchor>
  <xdr:twoCellAnchor editAs="oneCell">
    <xdr:from>
      <xdr:col>4</xdr:col>
      <xdr:colOff>38733</xdr:colOff>
      <xdr:row>155</xdr:row>
      <xdr:rowOff>89730</xdr:rowOff>
    </xdr:from>
    <xdr:to>
      <xdr:col>7</xdr:col>
      <xdr:colOff>185530</xdr:colOff>
      <xdr:row>158</xdr:row>
      <xdr:rowOff>147708</xdr:rowOff>
    </xdr:to>
    <xdr:pic>
      <xdr:nvPicPr>
        <xdr:cNvPr id="41" name="Picture 40" descr="Lightbox">
          <a:extLst>
            <a:ext uri="{FF2B5EF4-FFF2-40B4-BE49-F238E27FC236}">
              <a16:creationId xmlns:a16="http://schemas.microsoft.com/office/drawing/2014/main" id="{00000000-0008-0000-0100-000029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0574211" y="156183773"/>
          <a:ext cx="1985536" cy="2078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1559891</xdr:colOff>
      <xdr:row>158</xdr:row>
      <xdr:rowOff>155094</xdr:rowOff>
    </xdr:from>
    <xdr:to>
      <xdr:col>3</xdr:col>
      <xdr:colOff>13528</xdr:colOff>
      <xdr:row>159</xdr:row>
      <xdr:rowOff>608220</xdr:rowOff>
    </xdr:to>
    <xdr:pic>
      <xdr:nvPicPr>
        <xdr:cNvPr id="42" name="Picture 41" descr="ArrayDeque in Java">
          <a:extLst>
            <a:ext uri="{FF2B5EF4-FFF2-40B4-BE49-F238E27FC236}">
              <a16:creationId xmlns:a16="http://schemas.microsoft.com/office/drawing/2014/main" id="{00000000-0008-0000-0100-00002A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2146576" y="157372811"/>
          <a:ext cx="1635539" cy="6394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34860</xdr:colOff>
      <xdr:row>218</xdr:row>
      <xdr:rowOff>165652</xdr:rowOff>
    </xdr:from>
    <xdr:to>
      <xdr:col>6</xdr:col>
      <xdr:colOff>302040</xdr:colOff>
      <xdr:row>219</xdr:row>
      <xdr:rowOff>1051615</xdr:rowOff>
    </xdr:to>
    <xdr:pic>
      <xdr:nvPicPr>
        <xdr:cNvPr id="43" name="Picture 42" descr="Exception Hierarchy in Java">
          <a:extLst>
            <a:ext uri="{FF2B5EF4-FFF2-40B4-BE49-F238E27FC236}">
              <a16:creationId xmlns:a16="http://schemas.microsoft.com/office/drawing/2014/main" id="{00000000-0008-0000-0100-00002B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0774643" y="222705543"/>
          <a:ext cx="1481962" cy="1079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137161</xdr:colOff>
      <xdr:row>0</xdr:row>
      <xdr:rowOff>45720</xdr:rowOff>
    </xdr:from>
    <xdr:to>
      <xdr:col>9</xdr:col>
      <xdr:colOff>251460</xdr:colOff>
      <xdr:row>1</xdr:row>
      <xdr:rowOff>350434</xdr:rowOff>
    </xdr:to>
    <xdr:pic>
      <xdr:nvPicPr>
        <xdr:cNvPr id="2" name="Picture 1">
          <a:extLst>
            <a:ext uri="{FF2B5EF4-FFF2-40B4-BE49-F238E27FC236}">
              <a16:creationId xmlns:a16="http://schemas.microsoft.com/office/drawing/2014/main" id="{D09F2FCA-E6CC-4911-8F0E-ACCFE4A1483D}"/>
            </a:ext>
          </a:extLst>
        </xdr:cNvPr>
        <xdr:cNvPicPr>
          <a:picLocks noChangeAspect="1"/>
        </xdr:cNvPicPr>
      </xdr:nvPicPr>
      <xdr:blipFill>
        <a:blip xmlns:r="http://schemas.openxmlformats.org/officeDocument/2006/relationships" r:embed="rId1"/>
        <a:stretch>
          <a:fillRect/>
        </a:stretch>
      </xdr:blipFill>
      <xdr:spPr>
        <a:xfrm>
          <a:off x="6903721" y="45720"/>
          <a:ext cx="3771899" cy="170679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150394</xdr:colOff>
      <xdr:row>4</xdr:row>
      <xdr:rowOff>150394</xdr:rowOff>
    </xdr:from>
    <xdr:to>
      <xdr:col>11</xdr:col>
      <xdr:colOff>429794</xdr:colOff>
      <xdr:row>10</xdr:row>
      <xdr:rowOff>296983</xdr:rowOff>
    </xdr:to>
    <xdr:pic>
      <xdr:nvPicPr>
        <xdr:cNvPr id="2" name="Picture 1" descr="https://gpcoder.com/wp-content/uploads/2018/08/design-patterns-classify.png">
          <a:extLst>
            <a:ext uri="{FF2B5EF4-FFF2-40B4-BE49-F238E27FC236}">
              <a16:creationId xmlns:a16="http://schemas.microsoft.com/office/drawing/2014/main" id="{00000000-0008-0000-02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61776" y="2623552"/>
          <a:ext cx="5768807" cy="32709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300429</xdr:colOff>
      <xdr:row>17</xdr:row>
      <xdr:rowOff>177526</xdr:rowOff>
    </xdr:from>
    <xdr:to>
      <xdr:col>10</xdr:col>
      <xdr:colOff>446479</xdr:colOff>
      <xdr:row>28</xdr:row>
      <xdr:rowOff>4437</xdr:rowOff>
    </xdr:to>
    <xdr:pic>
      <xdr:nvPicPr>
        <xdr:cNvPr id="3" name="Picture 2" descr="https://gpcoder.com/wp-content/uploads/2018/07/design-patterns-relationship.jpg">
          <a:extLst>
            <a:ext uri="{FF2B5EF4-FFF2-40B4-BE49-F238E27FC236}">
              <a16:creationId xmlns:a16="http://schemas.microsoft.com/office/drawing/2014/main" id="{00000000-0008-0000-02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818010" y="15724784"/>
          <a:ext cx="5007555" cy="5910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5391150</xdr:colOff>
      <xdr:row>14</xdr:row>
      <xdr:rowOff>169238</xdr:rowOff>
    </xdr:from>
    <xdr:to>
      <xdr:col>5</xdr:col>
      <xdr:colOff>342900</xdr:colOff>
      <xdr:row>14</xdr:row>
      <xdr:rowOff>2381249</xdr:rowOff>
    </xdr:to>
    <xdr:pic>
      <xdr:nvPicPr>
        <xdr:cNvPr id="2" name="Picture 1" descr="hibernate architecture">
          <a:extLst>
            <a:ext uri="{FF2B5EF4-FFF2-40B4-BE49-F238E27FC236}">
              <a16:creationId xmlns:a16="http://schemas.microsoft.com/office/drawing/2014/main" id="{00000000-0008-0000-06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394700" y="11904038"/>
          <a:ext cx="3175000" cy="2212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3105150</xdr:colOff>
      <xdr:row>58</xdr:row>
      <xdr:rowOff>44450</xdr:rowOff>
    </xdr:from>
    <xdr:to>
      <xdr:col>1</xdr:col>
      <xdr:colOff>6337300</xdr:colOff>
      <xdr:row>58</xdr:row>
      <xdr:rowOff>2871030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108700" y="50628550"/>
          <a:ext cx="3232150" cy="2826580"/>
        </a:xfrm>
        <a:prstGeom prst="rect">
          <a:avLst/>
        </a:prstGeom>
      </xdr:spPr>
    </xdr:pic>
    <xdr:clientData/>
  </xdr:twoCellAnchor>
  <xdr:twoCellAnchor editAs="oneCell">
    <xdr:from>
      <xdr:col>2</xdr:col>
      <xdr:colOff>82550</xdr:colOff>
      <xdr:row>58</xdr:row>
      <xdr:rowOff>0</xdr:rowOff>
    </xdr:from>
    <xdr:to>
      <xdr:col>11</xdr:col>
      <xdr:colOff>482600</xdr:colOff>
      <xdr:row>58</xdr:row>
      <xdr:rowOff>2943225</xdr:rowOff>
    </xdr:to>
    <xdr:pic>
      <xdr:nvPicPr>
        <xdr:cNvPr id="4" name="Picture 3" descr="Phân biệt save, persist, update, merge, saveOrUpdate trong hibernate">
          <a:extLst>
            <a:ext uri="{FF2B5EF4-FFF2-40B4-BE49-F238E27FC236}">
              <a16:creationId xmlns:a16="http://schemas.microsoft.com/office/drawing/2014/main" id="{00000000-0008-0000-06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020050" y="27686000"/>
          <a:ext cx="5886450" cy="2943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1822450</xdr:colOff>
      <xdr:row>82</xdr:row>
      <xdr:rowOff>546100</xdr:rowOff>
    </xdr:from>
    <xdr:to>
      <xdr:col>3</xdr:col>
      <xdr:colOff>184557</xdr:colOff>
      <xdr:row>84</xdr:row>
      <xdr:rowOff>33879</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4"/>
        <a:stretch>
          <a:fillRect/>
        </a:stretch>
      </xdr:blipFill>
      <xdr:spPr>
        <a:xfrm>
          <a:off x="4826000" y="65817750"/>
          <a:ext cx="5366157" cy="1824579"/>
        </a:xfrm>
        <a:prstGeom prst="rect">
          <a:avLst/>
        </a:prstGeom>
      </xdr:spPr>
    </xdr:pic>
    <xdr:clientData/>
  </xdr:twoCellAnchor>
  <xdr:twoCellAnchor editAs="oneCell">
    <xdr:from>
      <xdr:col>2</xdr:col>
      <xdr:colOff>173990</xdr:colOff>
      <xdr:row>127</xdr:row>
      <xdr:rowOff>187250</xdr:rowOff>
    </xdr:from>
    <xdr:to>
      <xdr:col>7</xdr:col>
      <xdr:colOff>591280</xdr:colOff>
      <xdr:row>132</xdr:row>
      <xdr:rowOff>208280</xdr:rowOff>
    </xdr:to>
    <xdr:pic>
      <xdr:nvPicPr>
        <xdr:cNvPr id="8" name="Picture 7" descr="https://codelearn.io/Media/Default/Users/TamTD3/Hibernate/Images/image-4.png">
          <a:extLst>
            <a:ext uri="{FF2B5EF4-FFF2-40B4-BE49-F238E27FC236}">
              <a16:creationId xmlns:a16="http://schemas.microsoft.com/office/drawing/2014/main" id="{00000000-0008-0000-0600-00000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9401810" y="119028770"/>
          <a:ext cx="3465290" cy="2238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201930</xdr:colOff>
      <xdr:row>133</xdr:row>
      <xdr:rowOff>37885</xdr:rowOff>
    </xdr:from>
    <xdr:to>
      <xdr:col>8</xdr:col>
      <xdr:colOff>176530</xdr:colOff>
      <xdr:row>135</xdr:row>
      <xdr:rowOff>281939</xdr:rowOff>
    </xdr:to>
    <xdr:pic>
      <xdr:nvPicPr>
        <xdr:cNvPr id="9" name="Picture 8" descr="https://codelearn.io/Media/Default/Users/TamTD3/Hibernate/Images/image-5.png">
          <a:extLst>
            <a:ext uri="{FF2B5EF4-FFF2-40B4-BE49-F238E27FC236}">
              <a16:creationId xmlns:a16="http://schemas.microsoft.com/office/drawing/2014/main" id="{00000000-0008-0000-0600-000009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9429750" y="121462585"/>
          <a:ext cx="3632200" cy="23090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406400</xdr:colOff>
      <xdr:row>128</xdr:row>
      <xdr:rowOff>8574</xdr:rowOff>
    </xdr:from>
    <xdr:to>
      <xdr:col>19</xdr:col>
      <xdr:colOff>590550</xdr:colOff>
      <xdr:row>133</xdr:row>
      <xdr:rowOff>50799</xdr:rowOff>
    </xdr:to>
    <xdr:pic>
      <xdr:nvPicPr>
        <xdr:cNvPr id="10" name="Picture 9" descr="https://codelearn.io/Media/Default/Users/TamTD3/Hibernate/Images/image-6.png">
          <a:extLst>
            <a:ext uri="{FF2B5EF4-FFF2-40B4-BE49-F238E27FC236}">
              <a16:creationId xmlns:a16="http://schemas.microsoft.com/office/drawing/2014/main" id="{00000000-0008-0000-0600-00000A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6865600" y="51792824"/>
          <a:ext cx="3841750" cy="236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6318250</xdr:colOff>
      <xdr:row>13</xdr:row>
      <xdr:rowOff>7105</xdr:rowOff>
    </xdr:from>
    <xdr:to>
      <xdr:col>4</xdr:col>
      <xdr:colOff>158750</xdr:colOff>
      <xdr:row>14</xdr:row>
      <xdr:rowOff>253999</xdr:rowOff>
    </xdr:to>
    <xdr:pic>
      <xdr:nvPicPr>
        <xdr:cNvPr id="11" name="Picture 10" descr="https://gpcoder.com/wp-content/uploads/2019/10/persistence-layers.png">
          <a:extLst>
            <a:ext uri="{FF2B5EF4-FFF2-40B4-BE49-F238E27FC236}">
              <a16:creationId xmlns:a16="http://schemas.microsoft.com/office/drawing/2014/main" id="{00000000-0008-0000-0600-00000B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321800" y="10452855"/>
          <a:ext cx="1454150" cy="11676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4472389</xdr:colOff>
      <xdr:row>11</xdr:row>
      <xdr:rowOff>1246187</xdr:rowOff>
    </xdr:from>
    <xdr:to>
      <xdr:col>7</xdr:col>
      <xdr:colOff>325437</xdr:colOff>
      <xdr:row>13</xdr:row>
      <xdr:rowOff>1775021</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1"/>
        <a:stretch>
          <a:fillRect/>
        </a:stretch>
      </xdr:blipFill>
      <xdr:spPr>
        <a:xfrm>
          <a:off x="9457139" y="9794875"/>
          <a:ext cx="4203298" cy="2171896"/>
        </a:xfrm>
        <a:prstGeom prst="rect">
          <a:avLst/>
        </a:prstGeom>
      </xdr:spPr>
    </xdr:pic>
    <xdr:clientData/>
  </xdr:twoCellAnchor>
  <xdr:twoCellAnchor editAs="oneCell">
    <xdr:from>
      <xdr:col>4</xdr:col>
      <xdr:colOff>19050</xdr:colOff>
      <xdr:row>21</xdr:row>
      <xdr:rowOff>104147</xdr:rowOff>
    </xdr:from>
    <xdr:to>
      <xdr:col>10</xdr:col>
      <xdr:colOff>76200</xdr:colOff>
      <xdr:row>22</xdr:row>
      <xdr:rowOff>314324</xdr:rowOff>
    </xdr:to>
    <xdr:pic>
      <xdr:nvPicPr>
        <xdr:cNvPr id="5" name="Picture 4" descr="https://gpcoder.com/wp-content/uploads/2019/01/Compare-DIP-IoC-DI-SL-IoC-Container.png">
          <a:extLst>
            <a:ext uri="{FF2B5EF4-FFF2-40B4-BE49-F238E27FC236}">
              <a16:creationId xmlns:a16="http://schemas.microsoft.com/office/drawing/2014/main" id="{00000000-0008-0000-0A00-000005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667750" y="18068297"/>
          <a:ext cx="3714750" cy="20993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3645194</xdr:colOff>
      <xdr:row>49</xdr:row>
      <xdr:rowOff>333375</xdr:rowOff>
    </xdr:from>
    <xdr:to>
      <xdr:col>8</xdr:col>
      <xdr:colOff>424624</xdr:colOff>
      <xdr:row>51</xdr:row>
      <xdr:rowOff>119063</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3"/>
        <a:stretch>
          <a:fillRect/>
        </a:stretch>
      </xdr:blipFill>
      <xdr:spPr>
        <a:xfrm>
          <a:off x="8629944" y="52466875"/>
          <a:ext cx="5740868" cy="3627438"/>
        </a:xfrm>
        <a:prstGeom prst="rect">
          <a:avLst/>
        </a:prstGeom>
      </xdr:spPr>
    </xdr:pic>
    <xdr:clientData/>
  </xdr:twoCellAnchor>
  <xdr:twoCellAnchor editAs="oneCell">
    <xdr:from>
      <xdr:col>3</xdr:col>
      <xdr:colOff>0</xdr:colOff>
      <xdr:row>127</xdr:row>
      <xdr:rowOff>0</xdr:rowOff>
    </xdr:from>
    <xdr:to>
      <xdr:col>3</xdr:col>
      <xdr:colOff>6255071</xdr:colOff>
      <xdr:row>128</xdr:row>
      <xdr:rowOff>27086</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4"/>
        <a:stretch>
          <a:fillRect/>
        </a:stretch>
      </xdr:blipFill>
      <xdr:spPr>
        <a:xfrm>
          <a:off x="4984750" y="119562563"/>
          <a:ext cx="6255071" cy="192414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107950</xdr:colOff>
      <xdr:row>2</xdr:row>
      <xdr:rowOff>139700</xdr:rowOff>
    </xdr:from>
    <xdr:to>
      <xdr:col>2</xdr:col>
      <xdr:colOff>476250</xdr:colOff>
      <xdr:row>4</xdr:row>
      <xdr:rowOff>1108844</xdr:rowOff>
    </xdr:to>
    <xdr:pic>
      <xdr:nvPicPr>
        <xdr:cNvPr id="2" name="Picture 1" descr="Spring MVC - Phần 1: Kiến trúc của Spring MVC, Flow trong Spring MVC">
          <a:extLst>
            <a:ext uri="{FF2B5EF4-FFF2-40B4-BE49-F238E27FC236}">
              <a16:creationId xmlns:a16="http://schemas.microsoft.com/office/drawing/2014/main" id="{00000000-0008-0000-0B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96950" y="736600"/>
          <a:ext cx="4318000" cy="27280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44450</xdr:colOff>
      <xdr:row>17</xdr:row>
      <xdr:rowOff>38108</xdr:rowOff>
    </xdr:from>
    <xdr:to>
      <xdr:col>9</xdr:col>
      <xdr:colOff>571500</xdr:colOff>
      <xdr:row>18</xdr:row>
      <xdr:rowOff>425450</xdr:rowOff>
    </xdr:to>
    <xdr:pic>
      <xdr:nvPicPr>
        <xdr:cNvPr id="3" name="Picture 2" descr="https://s1.o7planning.com/vi/11689/images/14286819.png">
          <a:extLst>
            <a:ext uri="{FF2B5EF4-FFF2-40B4-BE49-F238E27FC236}">
              <a16:creationId xmlns:a16="http://schemas.microsoft.com/office/drawing/2014/main" id="{00000000-0008-0000-0B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677650" y="12706358"/>
          <a:ext cx="2965450" cy="1492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38100</xdr:colOff>
      <xdr:row>20</xdr:row>
      <xdr:rowOff>12174</xdr:rowOff>
    </xdr:from>
    <xdr:to>
      <xdr:col>14</xdr:col>
      <xdr:colOff>183272</xdr:colOff>
      <xdr:row>20</xdr:row>
      <xdr:rowOff>2114550</xdr:rowOff>
    </xdr:to>
    <xdr:pic>
      <xdr:nvPicPr>
        <xdr:cNvPr id="4" name="Picture 3" descr="https://www.baeldung.com/wp-content/uploads/2021/05/filters_vs_interceptors.jpg">
          <a:extLst>
            <a:ext uri="{FF2B5EF4-FFF2-40B4-BE49-F238E27FC236}">
              <a16:creationId xmlns:a16="http://schemas.microsoft.com/office/drawing/2014/main" id="{00000000-0008-0000-0B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671300" y="15239474"/>
          <a:ext cx="5631572" cy="21023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1238250</xdr:colOff>
      <xdr:row>80</xdr:row>
      <xdr:rowOff>445668</xdr:rowOff>
    </xdr:from>
    <xdr:to>
      <xdr:col>3</xdr:col>
      <xdr:colOff>4947054</xdr:colOff>
      <xdr:row>81</xdr:row>
      <xdr:rowOff>1949673</xdr:rowOff>
    </xdr:to>
    <xdr:pic>
      <xdr:nvPicPr>
        <xdr:cNvPr id="5" name="Picture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4"/>
        <a:stretch>
          <a:fillRect/>
        </a:stretch>
      </xdr:blipFill>
      <xdr:spPr>
        <a:xfrm>
          <a:off x="8007350" y="63412268"/>
          <a:ext cx="3708804" cy="205645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4</xdr:col>
      <xdr:colOff>9818</xdr:colOff>
      <xdr:row>70</xdr:row>
      <xdr:rowOff>7937</xdr:rowOff>
    </xdr:from>
    <xdr:to>
      <xdr:col>10</xdr:col>
      <xdr:colOff>533704</xdr:colOff>
      <xdr:row>70</xdr:row>
      <xdr:rowOff>2656079</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tretch>
          <a:fillRect/>
        </a:stretch>
      </xdr:blipFill>
      <xdr:spPr>
        <a:xfrm>
          <a:off x="11509668" y="51074637"/>
          <a:ext cx="4181486" cy="2651317"/>
        </a:xfrm>
        <a:prstGeom prst="rect">
          <a:avLst/>
        </a:prstGeom>
      </xdr:spPr>
    </xdr:pic>
    <xdr:clientData/>
  </xdr:twoCellAnchor>
  <xdr:twoCellAnchor editAs="oneCell">
    <xdr:from>
      <xdr:col>3</xdr:col>
      <xdr:colOff>658813</xdr:colOff>
      <xdr:row>12</xdr:row>
      <xdr:rowOff>207017</xdr:rowOff>
    </xdr:from>
    <xdr:to>
      <xdr:col>5</xdr:col>
      <xdr:colOff>385761</xdr:colOff>
      <xdr:row>12</xdr:row>
      <xdr:rowOff>1919402</xdr:rowOff>
    </xdr:to>
    <xdr:pic>
      <xdr:nvPicPr>
        <xdr:cNvPr id="3" name="Picture 2" descr="https://www.marcobehler.com/images/filterchain-1a.png">
          <a:extLst>
            <a:ext uri="{FF2B5EF4-FFF2-40B4-BE49-F238E27FC236}">
              <a16:creationId xmlns:a16="http://schemas.microsoft.com/office/drawing/2014/main" id="{00000000-0008-0000-09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43563" y="8422330"/>
          <a:ext cx="6854823" cy="1712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103188</xdr:colOff>
      <xdr:row>11</xdr:row>
      <xdr:rowOff>15874</xdr:rowOff>
    </xdr:from>
    <xdr:to>
      <xdr:col>2</xdr:col>
      <xdr:colOff>153508</xdr:colOff>
      <xdr:row>11</xdr:row>
      <xdr:rowOff>2166937</xdr:rowOff>
    </xdr:to>
    <xdr:pic>
      <xdr:nvPicPr>
        <xdr:cNvPr id="5" name="Picture 4" descr="Spring Security Architecture">
          <a:extLst>
            <a:ext uri="{FF2B5EF4-FFF2-40B4-BE49-F238E27FC236}">
              <a16:creationId xmlns:a16="http://schemas.microsoft.com/office/drawing/2014/main" id="{00000000-0008-0000-0900-000005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3188" y="8231187"/>
          <a:ext cx="4423883" cy="2151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xdr:row>
      <xdr:rowOff>1547813</xdr:rowOff>
    </xdr:from>
    <xdr:to>
      <xdr:col>3</xdr:col>
      <xdr:colOff>1583795</xdr:colOff>
      <xdr:row>15</xdr:row>
      <xdr:rowOff>2862146</xdr:rowOff>
    </xdr:to>
    <xdr:pic>
      <xdr:nvPicPr>
        <xdr:cNvPr id="6" name="Picture 5" descr="https://huongdanjava.com/wp-content/uploads/2021/09/authentication-trong-spring-security-2.png">
          <a:extLst>
            <a:ext uri="{FF2B5EF4-FFF2-40B4-BE49-F238E27FC236}">
              <a16:creationId xmlns:a16="http://schemas.microsoft.com/office/drawing/2014/main" id="{00000000-0008-0000-0900-000006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4962188"/>
          <a:ext cx="6568545" cy="34574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13</xdr:row>
      <xdr:rowOff>0</xdr:rowOff>
    </xdr:from>
    <xdr:to>
      <xdr:col>1</xdr:col>
      <xdr:colOff>304800</xdr:colOff>
      <xdr:row>13</xdr:row>
      <xdr:rowOff>304800</xdr:rowOff>
    </xdr:to>
    <xdr:sp macro="" textlink="">
      <xdr:nvSpPr>
        <xdr:cNvPr id="8195" name="AutoShape 3" descr="https://thejavaman.dev/wp-content/uploads/2020/11/spring-security-deep-architecture-1024x269.jpeg">
          <a:extLst>
            <a:ext uri="{FF2B5EF4-FFF2-40B4-BE49-F238E27FC236}">
              <a16:creationId xmlns:a16="http://schemas.microsoft.com/office/drawing/2014/main" id="{00000000-0008-0000-0900-000003200000}"/>
            </a:ext>
          </a:extLst>
        </xdr:cNvPr>
        <xdr:cNvSpPr>
          <a:spLocks noChangeAspect="1" noChangeArrowheads="1"/>
        </xdr:cNvSpPr>
      </xdr:nvSpPr>
      <xdr:spPr bwMode="auto">
        <a:xfrm>
          <a:off x="1168400" y="18034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5</xdr:col>
      <xdr:colOff>341313</xdr:colOff>
      <xdr:row>15</xdr:row>
      <xdr:rowOff>370055</xdr:rowOff>
    </xdr:from>
    <xdr:to>
      <xdr:col>26</xdr:col>
      <xdr:colOff>459334</xdr:colOff>
      <xdr:row>15</xdr:row>
      <xdr:rowOff>3675063</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5"/>
        <a:stretch>
          <a:fillRect/>
        </a:stretch>
      </xdr:blipFill>
      <xdr:spPr>
        <a:xfrm>
          <a:off x="12453938" y="15927555"/>
          <a:ext cx="12952959" cy="3305008"/>
        </a:xfrm>
        <a:prstGeom prst="rect">
          <a:avLst/>
        </a:prstGeom>
      </xdr:spPr>
    </xdr:pic>
    <xdr:clientData/>
  </xdr:twoCellAnchor>
  <xdr:twoCellAnchor editAs="oneCell">
    <xdr:from>
      <xdr:col>4</xdr:col>
      <xdr:colOff>39064</xdr:colOff>
      <xdr:row>27</xdr:row>
      <xdr:rowOff>7937</xdr:rowOff>
    </xdr:from>
    <xdr:to>
      <xdr:col>10</xdr:col>
      <xdr:colOff>605003</xdr:colOff>
      <xdr:row>28</xdr:row>
      <xdr:rowOff>2460625</xdr:rowOff>
    </xdr:to>
    <xdr:pic>
      <xdr:nvPicPr>
        <xdr:cNvPr id="7" name="Picture 6">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6"/>
        <a:stretch>
          <a:fillRect/>
        </a:stretch>
      </xdr:blipFill>
      <xdr:spPr>
        <a:xfrm>
          <a:off x="11540502" y="39473187"/>
          <a:ext cx="4233064" cy="3619501"/>
        </a:xfrm>
        <a:prstGeom prst="rect">
          <a:avLst/>
        </a:prstGeom>
      </xdr:spPr>
    </xdr:pic>
    <xdr:clientData/>
  </xdr:twoCellAnchor>
  <xdr:twoCellAnchor editAs="oneCell">
    <xdr:from>
      <xdr:col>3</xdr:col>
      <xdr:colOff>4108098</xdr:colOff>
      <xdr:row>32</xdr:row>
      <xdr:rowOff>166687</xdr:rowOff>
    </xdr:from>
    <xdr:to>
      <xdr:col>16</xdr:col>
      <xdr:colOff>230187</xdr:colOff>
      <xdr:row>35</xdr:row>
      <xdr:rowOff>497337</xdr:rowOff>
    </xdr:to>
    <xdr:pic>
      <xdr:nvPicPr>
        <xdr:cNvPr id="9" name="Picture 8">
          <a:extLst>
            <a:ext uri="{FF2B5EF4-FFF2-40B4-BE49-F238E27FC236}">
              <a16:creationId xmlns:a16="http://schemas.microsoft.com/office/drawing/2014/main" id="{00000000-0008-0000-0900-000009000000}"/>
            </a:ext>
          </a:extLst>
        </xdr:cNvPr>
        <xdr:cNvPicPr>
          <a:picLocks noChangeAspect="1"/>
        </xdr:cNvPicPr>
      </xdr:nvPicPr>
      <xdr:blipFill>
        <a:blip xmlns:r="http://schemas.openxmlformats.org/officeDocument/2006/relationships" r:embed="rId7"/>
        <a:stretch>
          <a:fillRect/>
        </a:stretch>
      </xdr:blipFill>
      <xdr:spPr>
        <a:xfrm>
          <a:off x="9092848" y="47244000"/>
          <a:ext cx="9973027" cy="5021712"/>
        </a:xfrm>
        <a:prstGeom prst="rect">
          <a:avLst/>
        </a:prstGeom>
      </xdr:spPr>
    </xdr:pic>
    <xdr:clientData/>
  </xdr:twoCellAnchor>
  <xdr:twoCellAnchor editAs="oneCell">
    <xdr:from>
      <xdr:col>3</xdr:col>
      <xdr:colOff>6238876</xdr:colOff>
      <xdr:row>34</xdr:row>
      <xdr:rowOff>1150197</xdr:rowOff>
    </xdr:from>
    <xdr:to>
      <xdr:col>9</xdr:col>
      <xdr:colOff>119063</xdr:colOff>
      <xdr:row>36</xdr:row>
      <xdr:rowOff>230357</xdr:rowOff>
    </xdr:to>
    <xdr:pic>
      <xdr:nvPicPr>
        <xdr:cNvPr id="8" name="Picture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8"/>
        <a:stretch>
          <a:fillRect/>
        </a:stretch>
      </xdr:blipFill>
      <xdr:spPr>
        <a:xfrm>
          <a:off x="11223626" y="51640635"/>
          <a:ext cx="3452812" cy="1636035"/>
        </a:xfrm>
        <a:prstGeom prst="rect">
          <a:avLst/>
        </a:prstGeom>
      </xdr:spPr>
    </xdr:pic>
    <xdr:clientData/>
  </xdr:twoCellAnchor>
  <xdr:twoCellAnchor editAs="oneCell">
    <xdr:from>
      <xdr:col>4</xdr:col>
      <xdr:colOff>39687</xdr:colOff>
      <xdr:row>39</xdr:row>
      <xdr:rowOff>0</xdr:rowOff>
    </xdr:from>
    <xdr:to>
      <xdr:col>10</xdr:col>
      <xdr:colOff>546327</xdr:colOff>
      <xdr:row>40</xdr:row>
      <xdr:rowOff>158672</xdr:rowOff>
    </xdr:to>
    <xdr:pic>
      <xdr:nvPicPr>
        <xdr:cNvPr id="10" name="Picture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a:stretch>
          <a:fillRect/>
        </a:stretch>
      </xdr:blipFill>
      <xdr:spPr>
        <a:xfrm>
          <a:off x="11541125" y="58967003"/>
          <a:ext cx="4173765" cy="1079422"/>
        </a:xfrm>
        <a:prstGeom prst="rect">
          <a:avLst/>
        </a:prstGeom>
      </xdr:spPr>
    </xdr:pic>
    <xdr:clientData/>
  </xdr:twoCellAnchor>
  <xdr:twoCellAnchor editAs="oneCell">
    <xdr:from>
      <xdr:col>3</xdr:col>
      <xdr:colOff>4300347</xdr:colOff>
      <xdr:row>48</xdr:row>
      <xdr:rowOff>1444624</xdr:rowOff>
    </xdr:from>
    <xdr:to>
      <xdr:col>3</xdr:col>
      <xdr:colOff>5715000</xdr:colOff>
      <xdr:row>50</xdr:row>
      <xdr:rowOff>15765</xdr:rowOff>
    </xdr:to>
    <xdr:pic>
      <xdr:nvPicPr>
        <xdr:cNvPr id="11" name="Picture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9285097" y="69572187"/>
          <a:ext cx="1414653" cy="111114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4552950</xdr:colOff>
      <xdr:row>103</xdr:row>
      <xdr:rowOff>0</xdr:rowOff>
    </xdr:from>
    <xdr:to>
      <xdr:col>3</xdr:col>
      <xdr:colOff>1022350</xdr:colOff>
      <xdr:row>105</xdr:row>
      <xdr:rowOff>95698</xdr:rowOff>
    </xdr:to>
    <xdr:pic>
      <xdr:nvPicPr>
        <xdr:cNvPr id="4" name="Picture 3" descr="cookies in servlet">
          <a:extLst>
            <a:ext uri="{FF2B5EF4-FFF2-40B4-BE49-F238E27FC236}">
              <a16:creationId xmlns:a16="http://schemas.microsoft.com/office/drawing/2014/main" id="{00000000-0008-0000-0800-000004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486650" y="14376401"/>
          <a:ext cx="3181350" cy="1016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38100</xdr:colOff>
      <xdr:row>134</xdr:row>
      <xdr:rowOff>6350</xdr:rowOff>
    </xdr:from>
    <xdr:to>
      <xdr:col>6</xdr:col>
      <xdr:colOff>478642</xdr:colOff>
      <xdr:row>135</xdr:row>
      <xdr:rowOff>0</xdr:rowOff>
    </xdr:to>
    <xdr:pic>
      <xdr:nvPicPr>
        <xdr:cNvPr id="5" name="Picture 4" descr="15.2 The DispatcherServlet">
          <a:extLst>
            <a:ext uri="{FF2B5EF4-FFF2-40B4-BE49-F238E27FC236}">
              <a16:creationId xmlns:a16="http://schemas.microsoft.com/office/drawing/2014/main" id="{00000000-0008-0000-0800-000005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550150" y="46723300"/>
          <a:ext cx="3958442" cy="25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2832275</xdr:colOff>
      <xdr:row>28</xdr:row>
      <xdr:rowOff>1045170</xdr:rowOff>
    </xdr:from>
    <xdr:to>
      <xdr:col>1</xdr:col>
      <xdr:colOff>2940050</xdr:colOff>
      <xdr:row>29</xdr:row>
      <xdr:rowOff>1526429</xdr:rowOff>
    </xdr:to>
    <xdr:pic>
      <xdr:nvPicPr>
        <xdr:cNvPr id="6" name="Picture 5" descr="JSP là gì? - học JSP cần chuẩn bị những gì?">
          <a:extLst>
            <a:ext uri="{FF2B5EF4-FFF2-40B4-BE49-F238E27FC236}">
              <a16:creationId xmlns:a16="http://schemas.microsoft.com/office/drawing/2014/main" id="{00000000-0008-0000-0800-000006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832275" y="15256470"/>
          <a:ext cx="3041475" cy="17449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3194050</xdr:colOff>
      <xdr:row>28</xdr:row>
      <xdr:rowOff>996950</xdr:rowOff>
    </xdr:from>
    <xdr:to>
      <xdr:col>3</xdr:col>
      <xdr:colOff>473547</xdr:colOff>
      <xdr:row>29</xdr:row>
      <xdr:rowOff>1546352</xdr:rowOff>
    </xdr:to>
    <xdr:pic>
      <xdr:nvPicPr>
        <xdr:cNvPr id="7" name="Picture 6" descr="Kiến trúc JSP">
          <a:extLst>
            <a:ext uri="{FF2B5EF4-FFF2-40B4-BE49-F238E27FC236}">
              <a16:creationId xmlns:a16="http://schemas.microsoft.com/office/drawing/2014/main" id="{00000000-0008-0000-0800-000007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127750" y="15208250"/>
          <a:ext cx="3991447" cy="18130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29</xdr:row>
      <xdr:rowOff>2666999</xdr:rowOff>
    </xdr:from>
    <xdr:to>
      <xdr:col>4</xdr:col>
      <xdr:colOff>527050</xdr:colOff>
      <xdr:row>30</xdr:row>
      <xdr:rowOff>2064024</xdr:rowOff>
    </xdr:to>
    <xdr:pic>
      <xdr:nvPicPr>
        <xdr:cNvPr id="8" name="Picture 7" descr="Vòng đời của JSP">
          <a:extLst>
            <a:ext uri="{FF2B5EF4-FFF2-40B4-BE49-F238E27FC236}">
              <a16:creationId xmlns:a16="http://schemas.microsoft.com/office/drawing/2014/main" id="{00000000-0008-0000-0800-00000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8521700" y="31070549"/>
          <a:ext cx="2825750" cy="2064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44450</xdr:colOff>
      <xdr:row>43</xdr:row>
      <xdr:rowOff>19051</xdr:rowOff>
    </xdr:from>
    <xdr:to>
      <xdr:col>1</xdr:col>
      <xdr:colOff>4318376</xdr:colOff>
      <xdr:row>44</xdr:row>
      <xdr:rowOff>826963</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6"/>
        <a:stretch>
          <a:fillRect/>
        </a:stretch>
      </xdr:blipFill>
      <xdr:spPr>
        <a:xfrm>
          <a:off x="2978150" y="39573201"/>
          <a:ext cx="4273926" cy="1265112"/>
        </a:xfrm>
        <a:prstGeom prst="rect">
          <a:avLst/>
        </a:prstGeom>
      </xdr:spPr>
    </xdr:pic>
    <xdr:clientData/>
  </xdr:twoCellAnchor>
  <xdr:twoCellAnchor editAs="oneCell">
    <xdr:from>
      <xdr:col>1</xdr:col>
      <xdr:colOff>25400</xdr:colOff>
      <xdr:row>46</xdr:row>
      <xdr:rowOff>25400</xdr:rowOff>
    </xdr:from>
    <xdr:to>
      <xdr:col>1</xdr:col>
      <xdr:colOff>3099053</xdr:colOff>
      <xdr:row>46</xdr:row>
      <xdr:rowOff>2253203</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7"/>
        <a:stretch>
          <a:fillRect/>
        </a:stretch>
      </xdr:blipFill>
      <xdr:spPr>
        <a:xfrm>
          <a:off x="2959100" y="41675050"/>
          <a:ext cx="3073653" cy="2227803"/>
        </a:xfrm>
        <a:prstGeom prst="rect">
          <a:avLst/>
        </a:prstGeom>
      </xdr:spPr>
    </xdr:pic>
    <xdr:clientData/>
  </xdr:twoCellAnchor>
  <xdr:twoCellAnchor editAs="oneCell">
    <xdr:from>
      <xdr:col>1</xdr:col>
      <xdr:colOff>31750</xdr:colOff>
      <xdr:row>47</xdr:row>
      <xdr:rowOff>1074</xdr:rowOff>
    </xdr:from>
    <xdr:to>
      <xdr:col>1</xdr:col>
      <xdr:colOff>3422650</xdr:colOff>
      <xdr:row>48</xdr:row>
      <xdr:rowOff>6350</xdr:rowOff>
    </xdr:to>
    <xdr:pic>
      <xdr:nvPicPr>
        <xdr:cNvPr id="10" name="Picture 9" descr="Các Scope trong JSP Servlet. Application, Request, Session, Page scope">
          <a:extLst>
            <a:ext uri="{FF2B5EF4-FFF2-40B4-BE49-F238E27FC236}">
              <a16:creationId xmlns:a16="http://schemas.microsoft.com/office/drawing/2014/main" id="{00000000-0008-0000-0800-00000A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965450" y="43911324"/>
          <a:ext cx="3390900" cy="9831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5994400</xdr:colOff>
      <xdr:row>58</xdr:row>
      <xdr:rowOff>933450</xdr:rowOff>
    </xdr:from>
    <xdr:to>
      <xdr:col>3</xdr:col>
      <xdr:colOff>1301906</xdr:colOff>
      <xdr:row>61</xdr:row>
      <xdr:rowOff>105758</xdr:rowOff>
    </xdr:to>
    <xdr:pic>
      <xdr:nvPicPr>
        <xdr:cNvPr id="11" name="Picture 10" descr="Life cycle of a servlet">
          <a:extLst>
            <a:ext uri="{FF2B5EF4-FFF2-40B4-BE49-F238E27FC236}">
              <a16:creationId xmlns:a16="http://schemas.microsoft.com/office/drawing/2014/main" id="{00000000-0008-0000-0800-00000B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928100" y="37249100"/>
          <a:ext cx="2019456" cy="2550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4914900</xdr:colOff>
      <xdr:row>100</xdr:row>
      <xdr:rowOff>1100060</xdr:rowOff>
    </xdr:from>
    <xdr:to>
      <xdr:col>3</xdr:col>
      <xdr:colOff>552748</xdr:colOff>
      <xdr:row>102</xdr:row>
      <xdr:rowOff>861711</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10"/>
        <a:stretch>
          <a:fillRect/>
        </a:stretch>
      </xdr:blipFill>
      <xdr:spPr>
        <a:xfrm>
          <a:off x="7848600" y="51741310"/>
          <a:ext cx="2349798" cy="1641251"/>
        </a:xfrm>
        <a:prstGeom prst="rect">
          <a:avLst/>
        </a:prstGeom>
      </xdr:spPr>
    </xdr:pic>
    <xdr:clientData/>
  </xdr:twoCellAnchor>
  <xdr:twoCellAnchor editAs="oneCell">
    <xdr:from>
      <xdr:col>1</xdr:col>
      <xdr:colOff>4095750</xdr:colOff>
      <xdr:row>91</xdr:row>
      <xdr:rowOff>951600</xdr:rowOff>
    </xdr:from>
    <xdr:to>
      <xdr:col>3</xdr:col>
      <xdr:colOff>1162050</xdr:colOff>
      <xdr:row>94</xdr:row>
      <xdr:rowOff>184150</xdr:rowOff>
    </xdr:to>
    <xdr:pic>
      <xdr:nvPicPr>
        <xdr:cNvPr id="12" name="Picture 11" descr="Capture.PNG">
          <a:extLst>
            <a:ext uri="{FF2B5EF4-FFF2-40B4-BE49-F238E27FC236}">
              <a16:creationId xmlns:a16="http://schemas.microsoft.com/office/drawing/2014/main" id="{00000000-0008-0000-08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7029450" y="48398800"/>
          <a:ext cx="3778250" cy="1309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5251450</xdr:colOff>
      <xdr:row>95</xdr:row>
      <xdr:rowOff>69377</xdr:rowOff>
    </xdr:from>
    <xdr:to>
      <xdr:col>4</xdr:col>
      <xdr:colOff>419100</xdr:colOff>
      <xdr:row>96</xdr:row>
      <xdr:rowOff>307176</xdr:rowOff>
    </xdr:to>
    <xdr:pic>
      <xdr:nvPicPr>
        <xdr:cNvPr id="13" name="Picture 12" descr="Capture1">
          <a:extLst>
            <a:ext uri="{FF2B5EF4-FFF2-40B4-BE49-F238E27FC236}">
              <a16:creationId xmlns:a16="http://schemas.microsoft.com/office/drawing/2014/main" id="{00000000-0008-0000-0800-00000D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8185150" y="51485327"/>
          <a:ext cx="3568700" cy="18951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65</xdr:row>
      <xdr:rowOff>0</xdr:rowOff>
    </xdr:from>
    <xdr:to>
      <xdr:col>1</xdr:col>
      <xdr:colOff>2978303</xdr:colOff>
      <xdr:row>65</xdr:row>
      <xdr:rowOff>514376</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13"/>
        <a:stretch>
          <a:fillRect/>
        </a:stretch>
      </xdr:blipFill>
      <xdr:spPr>
        <a:xfrm>
          <a:off x="2933700" y="40798750"/>
          <a:ext cx="2978303" cy="514376"/>
        </a:xfrm>
        <a:prstGeom prst="rect">
          <a:avLst/>
        </a:prstGeom>
      </xdr:spPr>
    </xdr:pic>
    <xdr:clientData/>
  </xdr:twoCellAnchor>
  <xdr:twoCellAnchor editAs="oneCell">
    <xdr:from>
      <xdr:col>2</xdr:col>
      <xdr:colOff>209016</xdr:colOff>
      <xdr:row>59</xdr:row>
      <xdr:rowOff>869950</xdr:rowOff>
    </xdr:from>
    <xdr:to>
      <xdr:col>3</xdr:col>
      <xdr:colOff>1511299</xdr:colOff>
      <xdr:row>60</xdr:row>
      <xdr:rowOff>1136650</xdr:rowOff>
    </xdr:to>
    <xdr:pic>
      <xdr:nvPicPr>
        <xdr:cNvPr id="15" name="Picture 14" descr="Tìm hiểu về Servlet là gì? và Servlet Container là gì? - Ảnh 3.">
          <a:extLst>
            <a:ext uri="{FF2B5EF4-FFF2-40B4-BE49-F238E27FC236}">
              <a16:creationId xmlns:a16="http://schemas.microsoft.com/office/drawing/2014/main" id="{00000000-0008-0000-0800-00000F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9245066" y="38169850"/>
          <a:ext cx="1911883" cy="118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63500</xdr:colOff>
      <xdr:row>61</xdr:row>
      <xdr:rowOff>168168</xdr:rowOff>
    </xdr:from>
    <xdr:to>
      <xdr:col>4</xdr:col>
      <xdr:colOff>107950</xdr:colOff>
      <xdr:row>62</xdr:row>
      <xdr:rowOff>15275</xdr:rowOff>
    </xdr:to>
    <xdr:pic>
      <xdr:nvPicPr>
        <xdr:cNvPr id="16" name="Picture 15" descr="Tìm hiểu về Servlet là gì? và Servlet Container là gì? - Ảnh 4.">
          <a:extLst>
            <a:ext uri="{FF2B5EF4-FFF2-40B4-BE49-F238E27FC236}">
              <a16:creationId xmlns:a16="http://schemas.microsoft.com/office/drawing/2014/main" id="{00000000-0008-0000-0800-000010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9099550" y="39862018"/>
          <a:ext cx="2343150" cy="1504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2870201</xdr:colOff>
      <xdr:row>61</xdr:row>
      <xdr:rowOff>1276350</xdr:rowOff>
    </xdr:from>
    <xdr:to>
      <xdr:col>1</xdr:col>
      <xdr:colOff>2043241</xdr:colOff>
      <xdr:row>62</xdr:row>
      <xdr:rowOff>2178270</xdr:rowOff>
    </xdr:to>
    <xdr:pic>
      <xdr:nvPicPr>
        <xdr:cNvPr id="17" name="Picture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16"/>
        <a:stretch>
          <a:fillRect/>
        </a:stretch>
      </xdr:blipFill>
      <xdr:spPr>
        <a:xfrm>
          <a:off x="2870201" y="40970200"/>
          <a:ext cx="2106740" cy="2559270"/>
        </a:xfrm>
        <a:prstGeom prst="rect">
          <a:avLst/>
        </a:prstGeom>
      </xdr:spPr>
    </xdr:pic>
    <xdr:clientData/>
  </xdr:twoCellAnchor>
  <xdr:twoCellAnchor editAs="oneCell">
    <xdr:from>
      <xdr:col>0</xdr:col>
      <xdr:colOff>2895600</xdr:colOff>
      <xdr:row>72</xdr:row>
      <xdr:rowOff>504909</xdr:rowOff>
    </xdr:from>
    <xdr:to>
      <xdr:col>1</xdr:col>
      <xdr:colOff>3664211</xdr:colOff>
      <xdr:row>73</xdr:row>
      <xdr:rowOff>1816229</xdr:rowOff>
    </xdr:to>
    <xdr:pic>
      <xdr:nvPicPr>
        <xdr:cNvPr id="18" name="Picture 17">
          <a:extLst>
            <a:ext uri="{FF2B5EF4-FFF2-40B4-BE49-F238E27FC236}">
              <a16:creationId xmlns:a16="http://schemas.microsoft.com/office/drawing/2014/main" id="{00000000-0008-0000-0800-000012000000}"/>
            </a:ext>
          </a:extLst>
        </xdr:cNvPr>
        <xdr:cNvPicPr>
          <a:picLocks noChangeAspect="1"/>
        </xdr:cNvPicPr>
      </xdr:nvPicPr>
      <xdr:blipFill>
        <a:blip xmlns:r="http://schemas.openxmlformats.org/officeDocument/2006/relationships" r:embed="rId17"/>
        <a:stretch>
          <a:fillRect/>
        </a:stretch>
      </xdr:blipFill>
      <xdr:spPr>
        <a:xfrm>
          <a:off x="2895600" y="47863209"/>
          <a:ext cx="3702311" cy="1825670"/>
        </a:xfrm>
        <a:prstGeom prst="rect">
          <a:avLst/>
        </a:prstGeom>
      </xdr:spPr>
    </xdr:pic>
    <xdr:clientData/>
  </xdr:twoCellAnchor>
  <xdr:twoCellAnchor editAs="oneCell">
    <xdr:from>
      <xdr:col>1</xdr:col>
      <xdr:colOff>3962400</xdr:colOff>
      <xdr:row>72</xdr:row>
      <xdr:rowOff>482600</xdr:rowOff>
    </xdr:from>
    <xdr:to>
      <xdr:col>1</xdr:col>
      <xdr:colOff>5149911</xdr:colOff>
      <xdr:row>73</xdr:row>
      <xdr:rowOff>1797144</xdr:rowOff>
    </xdr:to>
    <xdr:pic>
      <xdr:nvPicPr>
        <xdr:cNvPr id="19" name="Picture 18">
          <a:extLst>
            <a:ext uri="{FF2B5EF4-FFF2-40B4-BE49-F238E27FC236}">
              <a16:creationId xmlns:a16="http://schemas.microsoft.com/office/drawing/2014/main" id="{00000000-0008-0000-0800-000013000000}"/>
            </a:ext>
          </a:extLst>
        </xdr:cNvPr>
        <xdr:cNvPicPr>
          <a:picLocks noChangeAspect="1"/>
        </xdr:cNvPicPr>
      </xdr:nvPicPr>
      <xdr:blipFill>
        <a:blip xmlns:r="http://schemas.openxmlformats.org/officeDocument/2006/relationships" r:embed="rId18"/>
        <a:stretch>
          <a:fillRect/>
        </a:stretch>
      </xdr:blipFill>
      <xdr:spPr>
        <a:xfrm>
          <a:off x="6896100" y="47840900"/>
          <a:ext cx="1187511" cy="1828894"/>
        </a:xfrm>
        <a:prstGeom prst="rect">
          <a:avLst/>
        </a:prstGeom>
      </xdr:spPr>
    </xdr:pic>
    <xdr:clientData/>
  </xdr:twoCellAnchor>
  <xdr:twoCellAnchor editAs="oneCell">
    <xdr:from>
      <xdr:col>1</xdr:col>
      <xdr:colOff>0</xdr:colOff>
      <xdr:row>74</xdr:row>
      <xdr:rowOff>0</xdr:rowOff>
    </xdr:from>
    <xdr:to>
      <xdr:col>1</xdr:col>
      <xdr:colOff>4908802</xdr:colOff>
      <xdr:row>75</xdr:row>
      <xdr:rowOff>19132</xdr:rowOff>
    </xdr:to>
    <xdr:pic>
      <xdr:nvPicPr>
        <xdr:cNvPr id="20" name="Picture 19">
          <a:extLst>
            <a:ext uri="{FF2B5EF4-FFF2-40B4-BE49-F238E27FC236}">
              <a16:creationId xmlns:a16="http://schemas.microsoft.com/office/drawing/2014/main" id="{00000000-0008-0000-0800-000014000000}"/>
            </a:ext>
          </a:extLst>
        </xdr:cNvPr>
        <xdr:cNvPicPr>
          <a:picLocks noChangeAspect="1"/>
        </xdr:cNvPicPr>
      </xdr:nvPicPr>
      <xdr:blipFill>
        <a:blip xmlns:r="http://schemas.openxmlformats.org/officeDocument/2006/relationships" r:embed="rId19"/>
        <a:stretch>
          <a:fillRect/>
        </a:stretch>
      </xdr:blipFill>
      <xdr:spPr>
        <a:xfrm>
          <a:off x="2933700" y="49720500"/>
          <a:ext cx="4908802" cy="1593932"/>
        </a:xfrm>
        <a:prstGeom prst="rect">
          <a:avLst/>
        </a:prstGeom>
      </xdr:spPr>
    </xdr:pic>
    <xdr:clientData/>
  </xdr:twoCellAnchor>
  <xdr:twoCellAnchor editAs="oneCell">
    <xdr:from>
      <xdr:col>1</xdr:col>
      <xdr:colOff>0</xdr:colOff>
      <xdr:row>77</xdr:row>
      <xdr:rowOff>0</xdr:rowOff>
    </xdr:from>
    <xdr:to>
      <xdr:col>2</xdr:col>
      <xdr:colOff>57467</xdr:colOff>
      <xdr:row>77</xdr:row>
      <xdr:rowOff>1041454</xdr:rowOff>
    </xdr:to>
    <xdr:pic>
      <xdr:nvPicPr>
        <xdr:cNvPr id="21" name="Picture 20">
          <a:extLst>
            <a:ext uri="{FF2B5EF4-FFF2-40B4-BE49-F238E27FC236}">
              <a16:creationId xmlns:a16="http://schemas.microsoft.com/office/drawing/2014/main" id="{00000000-0008-0000-0800-000015000000}"/>
            </a:ext>
          </a:extLst>
        </xdr:cNvPr>
        <xdr:cNvPicPr>
          <a:picLocks noChangeAspect="1"/>
        </xdr:cNvPicPr>
      </xdr:nvPicPr>
      <xdr:blipFill>
        <a:blip xmlns:r="http://schemas.openxmlformats.org/officeDocument/2006/relationships" r:embed="rId20"/>
        <a:stretch>
          <a:fillRect/>
        </a:stretch>
      </xdr:blipFill>
      <xdr:spPr>
        <a:xfrm>
          <a:off x="2933700" y="52400200"/>
          <a:ext cx="6159817" cy="1041454"/>
        </a:xfrm>
        <a:prstGeom prst="rect">
          <a:avLst/>
        </a:prstGeom>
      </xdr:spPr>
    </xdr:pic>
    <xdr:clientData/>
  </xdr:twoCellAnchor>
  <xdr:twoCellAnchor editAs="oneCell">
    <xdr:from>
      <xdr:col>1</xdr:col>
      <xdr:colOff>0</xdr:colOff>
      <xdr:row>76</xdr:row>
      <xdr:rowOff>0</xdr:rowOff>
    </xdr:from>
    <xdr:to>
      <xdr:col>1</xdr:col>
      <xdr:colOff>5118363</xdr:colOff>
      <xdr:row>77</xdr:row>
      <xdr:rowOff>74</xdr:rowOff>
    </xdr:to>
    <xdr:pic>
      <xdr:nvPicPr>
        <xdr:cNvPr id="22" name="Picture 21">
          <a:extLst>
            <a:ext uri="{FF2B5EF4-FFF2-40B4-BE49-F238E27FC236}">
              <a16:creationId xmlns:a16="http://schemas.microsoft.com/office/drawing/2014/main" id="{00000000-0008-0000-0800-000016000000}"/>
            </a:ext>
          </a:extLst>
        </xdr:cNvPr>
        <xdr:cNvPicPr>
          <a:picLocks noChangeAspect="1"/>
        </xdr:cNvPicPr>
      </xdr:nvPicPr>
      <xdr:blipFill>
        <a:blip xmlns:r="http://schemas.openxmlformats.org/officeDocument/2006/relationships" r:embed="rId21"/>
        <a:stretch>
          <a:fillRect/>
        </a:stretch>
      </xdr:blipFill>
      <xdr:spPr>
        <a:xfrm>
          <a:off x="2933700" y="52400200"/>
          <a:ext cx="5118363" cy="1447874"/>
        </a:xfrm>
        <a:prstGeom prst="rect">
          <a:avLst/>
        </a:prstGeom>
      </xdr:spPr>
    </xdr:pic>
    <xdr:clientData/>
  </xdr:twoCellAnchor>
  <xdr:twoCellAnchor editAs="oneCell">
    <xdr:from>
      <xdr:col>1</xdr:col>
      <xdr:colOff>4728918</xdr:colOff>
      <xdr:row>79</xdr:row>
      <xdr:rowOff>336550</xdr:rowOff>
    </xdr:from>
    <xdr:to>
      <xdr:col>4</xdr:col>
      <xdr:colOff>184246</xdr:colOff>
      <xdr:row>79</xdr:row>
      <xdr:rowOff>1250950</xdr:rowOff>
    </xdr:to>
    <xdr:pic>
      <xdr:nvPicPr>
        <xdr:cNvPr id="23" name="Picture 22">
          <a:extLst>
            <a:ext uri="{FF2B5EF4-FFF2-40B4-BE49-F238E27FC236}">
              <a16:creationId xmlns:a16="http://schemas.microsoft.com/office/drawing/2014/main" id="{00000000-0008-0000-0800-000017000000}"/>
            </a:ext>
          </a:extLst>
        </xdr:cNvPr>
        <xdr:cNvPicPr>
          <a:picLocks noChangeAspect="1"/>
        </xdr:cNvPicPr>
      </xdr:nvPicPr>
      <xdr:blipFill>
        <a:blip xmlns:r="http://schemas.openxmlformats.org/officeDocument/2006/relationships" r:embed="rId22"/>
        <a:stretch>
          <a:fillRect/>
        </a:stretch>
      </xdr:blipFill>
      <xdr:spPr>
        <a:xfrm>
          <a:off x="7662618" y="56699150"/>
          <a:ext cx="3856378" cy="914400"/>
        </a:xfrm>
        <a:prstGeom prst="rect">
          <a:avLst/>
        </a:prstGeom>
      </xdr:spPr>
    </xdr:pic>
    <xdr:clientData/>
  </xdr:twoCellAnchor>
  <xdr:twoCellAnchor editAs="oneCell">
    <xdr:from>
      <xdr:col>1</xdr:col>
      <xdr:colOff>38100</xdr:colOff>
      <xdr:row>80</xdr:row>
      <xdr:rowOff>25400</xdr:rowOff>
    </xdr:from>
    <xdr:to>
      <xdr:col>1</xdr:col>
      <xdr:colOff>5956604</xdr:colOff>
      <xdr:row>80</xdr:row>
      <xdr:rowOff>742987</xdr:rowOff>
    </xdr:to>
    <xdr:pic>
      <xdr:nvPicPr>
        <xdr:cNvPr id="24" name="Picture 23">
          <a:extLst>
            <a:ext uri="{FF2B5EF4-FFF2-40B4-BE49-F238E27FC236}">
              <a16:creationId xmlns:a16="http://schemas.microsoft.com/office/drawing/2014/main" id="{00000000-0008-0000-0800-000018000000}"/>
            </a:ext>
          </a:extLst>
        </xdr:cNvPr>
        <xdr:cNvPicPr>
          <a:picLocks noChangeAspect="1"/>
        </xdr:cNvPicPr>
      </xdr:nvPicPr>
      <xdr:blipFill>
        <a:blip xmlns:r="http://schemas.openxmlformats.org/officeDocument/2006/relationships" r:embed="rId23"/>
        <a:stretch>
          <a:fillRect/>
        </a:stretch>
      </xdr:blipFill>
      <xdr:spPr>
        <a:xfrm>
          <a:off x="2971800" y="58439050"/>
          <a:ext cx="5918504" cy="717587"/>
        </a:xfrm>
        <a:prstGeom prst="rect">
          <a:avLst/>
        </a:prstGeom>
      </xdr:spPr>
    </xdr:pic>
    <xdr:clientData/>
  </xdr:twoCellAnchor>
  <xdr:twoCellAnchor editAs="oneCell">
    <xdr:from>
      <xdr:col>1</xdr:col>
      <xdr:colOff>3378200</xdr:colOff>
      <xdr:row>66</xdr:row>
      <xdr:rowOff>166410</xdr:rowOff>
    </xdr:from>
    <xdr:to>
      <xdr:col>2</xdr:col>
      <xdr:colOff>114468</xdr:colOff>
      <xdr:row>68</xdr:row>
      <xdr:rowOff>69893</xdr:rowOff>
    </xdr:to>
    <xdr:pic>
      <xdr:nvPicPr>
        <xdr:cNvPr id="25" name="Picture 24">
          <a:extLst>
            <a:ext uri="{FF2B5EF4-FFF2-40B4-BE49-F238E27FC236}">
              <a16:creationId xmlns:a16="http://schemas.microsoft.com/office/drawing/2014/main" id="{00000000-0008-0000-0800-000019000000}"/>
            </a:ext>
          </a:extLst>
        </xdr:cNvPr>
        <xdr:cNvPicPr>
          <a:picLocks noChangeAspect="1"/>
        </xdr:cNvPicPr>
      </xdr:nvPicPr>
      <xdr:blipFill>
        <a:blip xmlns:r="http://schemas.openxmlformats.org/officeDocument/2006/relationships" r:embed="rId24"/>
        <a:stretch>
          <a:fillRect/>
        </a:stretch>
      </xdr:blipFill>
      <xdr:spPr>
        <a:xfrm>
          <a:off x="6311900" y="45632410"/>
          <a:ext cx="2838618" cy="72898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printerSettings" Target="../printerSettings/printerSettings10.bin"/><Relationship Id="rId1" Type="http://schemas.openxmlformats.org/officeDocument/2006/relationships/hyperlink" Target="https://stackjava.com/junit/junit-expected-exceptions-code-vi-du-test-exception-voi-junit.html" TargetMode="Externa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14.bin"/><Relationship Id="rId1" Type="http://schemas.openxmlformats.org/officeDocument/2006/relationships/hyperlink" Target="https://www.youtube.com/watch?v=PAQvxqocb6A"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printerSettings" Target="../printerSettings/printerSettings18.bin"/><Relationship Id="rId1" Type="http://schemas.openxmlformats.org/officeDocument/2006/relationships/hyperlink" Target="https://www.tektutorialshub.com/angular/angular-injector-injectable-inject/"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shareprogramming.net/serialversionuid-la-gi/" TargetMode="External"/><Relationship Id="rId2" Type="http://schemas.openxmlformats.org/officeDocument/2006/relationships/hyperlink" Target="https://shareprogramming.net/filenotfoundexception-trong-java/" TargetMode="External"/><Relationship Id="rId1" Type="http://schemas.openxmlformats.org/officeDocument/2006/relationships/hyperlink" Target="https://shareprogramming.net/cach-so-sanh-2-ky-tu-char-trong-java/" TargetMode="External"/><Relationship Id="rId5" Type="http://schemas.openxmlformats.org/officeDocument/2006/relationships/drawing" Target="../drawings/drawing2.xml"/><Relationship Id="rId4"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hyperlink" Target="https://shareprogramming.net/tag/hibernate/" TargetMode="External"/><Relationship Id="rId2" Type="http://schemas.openxmlformats.org/officeDocument/2006/relationships/hyperlink" Target="https://shareprogramming.net/generate-primary-key-trong-hibernate-jpa/" TargetMode="External"/><Relationship Id="rId1" Type="http://schemas.openxmlformats.org/officeDocument/2006/relationships/hyperlink" Target="https://www.baeldung.com/hibernate-identifiers" TargetMode="External"/><Relationship Id="rId5" Type="http://schemas.openxmlformats.org/officeDocument/2006/relationships/drawing" Target="../drawings/drawing5.xml"/><Relationship Id="rId4"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7.bin"/><Relationship Id="rId1" Type="http://schemas.openxmlformats.org/officeDocument/2006/relationships/hyperlink" Target="https://www.youtube.com/watch?v=rJrSXYrHn5g&amp;list=PLn9lhDYvf_3HS5RvfAfH4g1XHUN1gapFV" TargetMode="Externa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8.bin"/><Relationship Id="rId1" Type="http://schemas.openxmlformats.org/officeDocument/2006/relationships/hyperlink" Target="https://www.baeldung.com/spring-security-session" TargetMode="Externa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hyperlink" Target="https://www.javatpoint.com/servlet-api"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235"/>
  <sheetViews>
    <sheetView zoomScale="70" zoomScaleNormal="70" workbookViewId="0">
      <selection activeCell="B184" sqref="B184:B193"/>
    </sheetView>
  </sheetViews>
  <sheetFormatPr defaultRowHeight="14.4"/>
  <cols>
    <col min="1" max="1" width="18.77734375" customWidth="1"/>
    <col min="2" max="2" width="41.77734375" customWidth="1"/>
    <col min="3" max="3" width="12.77734375" customWidth="1"/>
    <col min="4" max="4" width="101.33203125" customWidth="1"/>
  </cols>
  <sheetData>
    <row r="1" spans="1:6" ht="31.8" thickBot="1">
      <c r="A1" s="64" t="s">
        <v>394</v>
      </c>
      <c r="B1" s="65" t="s">
        <v>395</v>
      </c>
      <c r="C1" s="65" t="s">
        <v>420</v>
      </c>
      <c r="D1" s="65" t="s">
        <v>421</v>
      </c>
      <c r="E1" s="65" t="s">
        <v>422</v>
      </c>
      <c r="F1" s="65" t="s">
        <v>423</v>
      </c>
    </row>
    <row r="2" spans="1:6" ht="16.2" thickBot="1">
      <c r="A2" s="575" t="s">
        <v>396</v>
      </c>
      <c r="B2" s="576"/>
      <c r="C2" s="576"/>
      <c r="D2" s="577"/>
      <c r="E2" s="66"/>
      <c r="F2" s="66"/>
    </row>
    <row r="3" spans="1:6" ht="210.45" customHeight="1" thickBot="1">
      <c r="A3" s="67"/>
      <c r="B3" s="68" t="s">
        <v>397</v>
      </c>
      <c r="C3" s="69"/>
      <c r="D3" s="68" t="s">
        <v>2455</v>
      </c>
      <c r="E3" s="69"/>
      <c r="F3" s="69"/>
    </row>
    <row r="4" spans="1:6" ht="210.45" customHeight="1" thickBot="1">
      <c r="A4" s="67"/>
      <c r="B4" s="68" t="s">
        <v>2573</v>
      </c>
      <c r="C4" s="69"/>
      <c r="D4" s="68" t="s">
        <v>2629</v>
      </c>
      <c r="E4" s="69"/>
      <c r="F4" s="69"/>
    </row>
    <row r="5" spans="1:6" ht="34.5" customHeight="1" thickBot="1">
      <c r="A5" s="70">
        <v>1</v>
      </c>
      <c r="B5" s="71" t="s">
        <v>398</v>
      </c>
      <c r="C5" s="72" t="s">
        <v>424</v>
      </c>
      <c r="D5" s="71" t="s">
        <v>425</v>
      </c>
      <c r="E5" s="72">
        <v>5</v>
      </c>
      <c r="F5" s="69"/>
    </row>
    <row r="6" spans="1:6" ht="34.5" customHeight="1" thickBot="1">
      <c r="A6" s="70"/>
      <c r="B6" s="71" t="s">
        <v>745</v>
      </c>
      <c r="C6" s="72"/>
      <c r="D6" s="71" t="s">
        <v>746</v>
      </c>
      <c r="E6" s="72"/>
      <c r="F6" s="69"/>
    </row>
    <row r="7" spans="1:6" ht="66.45" customHeight="1" thickBot="1">
      <c r="A7" s="70">
        <v>2</v>
      </c>
      <c r="B7" s="73" t="s">
        <v>399</v>
      </c>
      <c r="C7" s="72" t="s">
        <v>424</v>
      </c>
      <c r="D7" s="71" t="s">
        <v>2642</v>
      </c>
      <c r="E7" s="72">
        <v>5</v>
      </c>
      <c r="F7" s="69"/>
    </row>
    <row r="8" spans="1:6" ht="36" customHeight="1" thickBot="1">
      <c r="A8" s="70">
        <v>3</v>
      </c>
      <c r="B8" s="73" t="s">
        <v>400</v>
      </c>
      <c r="C8" s="72" t="s">
        <v>424</v>
      </c>
      <c r="D8" s="71" t="s">
        <v>426</v>
      </c>
      <c r="E8" s="72">
        <v>5</v>
      </c>
      <c r="F8" s="69"/>
    </row>
    <row r="9" spans="1:6" ht="52.5" customHeight="1" thickBot="1">
      <c r="A9" s="70">
        <v>4</v>
      </c>
      <c r="B9" s="73" t="s">
        <v>401</v>
      </c>
      <c r="C9" s="72" t="s">
        <v>424</v>
      </c>
      <c r="D9" s="412" t="s">
        <v>2487</v>
      </c>
      <c r="E9" s="72">
        <v>5</v>
      </c>
      <c r="F9" s="69"/>
    </row>
    <row r="10" spans="1:6" ht="43.05" customHeight="1" thickBot="1">
      <c r="A10" s="70">
        <v>5</v>
      </c>
      <c r="B10" s="73" t="s">
        <v>402</v>
      </c>
      <c r="C10" s="72" t="s">
        <v>424</v>
      </c>
      <c r="D10" s="71" t="s">
        <v>427</v>
      </c>
      <c r="E10" s="72">
        <v>5</v>
      </c>
      <c r="F10" s="69"/>
    </row>
    <row r="11" spans="1:6" ht="27.45" customHeight="1" thickBot="1">
      <c r="A11" s="70">
        <v>6</v>
      </c>
      <c r="B11" s="73" t="s">
        <v>403</v>
      </c>
      <c r="C11" s="72" t="s">
        <v>424</v>
      </c>
      <c r="D11" s="71" t="s">
        <v>428</v>
      </c>
      <c r="E11" s="72">
        <v>5</v>
      </c>
      <c r="F11" s="69"/>
    </row>
    <row r="12" spans="1:6" ht="48.45" customHeight="1" thickBot="1">
      <c r="A12" s="70">
        <v>7</v>
      </c>
      <c r="B12" s="73" t="s">
        <v>404</v>
      </c>
      <c r="C12" s="72" t="s">
        <v>424</v>
      </c>
      <c r="D12" s="71" t="s">
        <v>429</v>
      </c>
      <c r="E12" s="72">
        <v>5</v>
      </c>
      <c r="F12" s="69"/>
    </row>
    <row r="13" spans="1:6" ht="232.95" customHeight="1" thickBot="1">
      <c r="A13" s="70">
        <v>8</v>
      </c>
      <c r="B13" s="73" t="s">
        <v>405</v>
      </c>
      <c r="C13" s="72" t="s">
        <v>424</v>
      </c>
      <c r="D13" s="71" t="s">
        <v>747</v>
      </c>
      <c r="E13" s="72">
        <v>5</v>
      </c>
      <c r="F13" s="69"/>
    </row>
    <row r="14" spans="1:6" ht="16.2" thickBot="1">
      <c r="A14" s="70"/>
      <c r="B14" s="68" t="s">
        <v>406</v>
      </c>
      <c r="C14" s="69"/>
      <c r="D14" s="69"/>
      <c r="E14" s="69"/>
      <c r="F14" s="69"/>
    </row>
    <row r="15" spans="1:6" ht="79.95" customHeight="1">
      <c r="A15" s="300">
        <v>9</v>
      </c>
      <c r="B15" s="301" t="s">
        <v>407</v>
      </c>
      <c r="C15" s="302" t="s">
        <v>424</v>
      </c>
      <c r="D15" s="301" t="s">
        <v>2378</v>
      </c>
      <c r="E15" s="302">
        <v>5</v>
      </c>
      <c r="F15" s="303"/>
    </row>
    <row r="16" spans="1:6" s="46" customFormat="1" ht="222.45" customHeight="1">
      <c r="A16" s="304">
        <v>10</v>
      </c>
      <c r="B16" s="305" t="s">
        <v>408</v>
      </c>
      <c r="C16" s="306" t="s">
        <v>424</v>
      </c>
      <c r="D16" s="307" t="s">
        <v>2379</v>
      </c>
      <c r="E16" s="306">
        <v>5</v>
      </c>
      <c r="F16" s="308"/>
    </row>
    <row r="17" spans="1:6" ht="58.95" customHeight="1" thickBot="1">
      <c r="A17" s="70"/>
      <c r="B17" s="73" t="s">
        <v>409</v>
      </c>
      <c r="C17" s="72" t="s">
        <v>424</v>
      </c>
      <c r="D17" s="73" t="s">
        <v>430</v>
      </c>
      <c r="E17" s="72">
        <v>5</v>
      </c>
      <c r="F17" s="75"/>
    </row>
    <row r="18" spans="1:6" ht="75" customHeight="1" thickBot="1">
      <c r="A18" s="70"/>
      <c r="B18" s="73" t="s">
        <v>2482</v>
      </c>
      <c r="C18" s="72"/>
      <c r="D18" s="73" t="s">
        <v>2481</v>
      </c>
      <c r="E18" s="72"/>
      <c r="F18" s="75"/>
    </row>
    <row r="19" spans="1:6" ht="277.5" customHeight="1" thickBot="1">
      <c r="A19" s="70"/>
      <c r="B19" s="73"/>
      <c r="C19" s="72"/>
      <c r="D19" s="73" t="s">
        <v>2483</v>
      </c>
      <c r="E19" s="72"/>
      <c r="F19" s="75"/>
    </row>
    <row r="20" spans="1:6" ht="28.5" customHeight="1" thickBot="1">
      <c r="A20" s="70"/>
      <c r="B20" s="73" t="s">
        <v>410</v>
      </c>
      <c r="C20" s="72" t="s">
        <v>424</v>
      </c>
      <c r="D20" s="73" t="s">
        <v>431</v>
      </c>
      <c r="E20" s="72">
        <v>5</v>
      </c>
      <c r="F20" s="75"/>
    </row>
    <row r="21" spans="1:6" ht="105.6" thickBot="1">
      <c r="A21" s="70">
        <v>11</v>
      </c>
      <c r="B21" s="73" t="s">
        <v>411</v>
      </c>
      <c r="C21" s="72" t="s">
        <v>424</v>
      </c>
      <c r="D21" s="73" t="s">
        <v>2694</v>
      </c>
      <c r="E21" s="72">
        <v>5</v>
      </c>
      <c r="F21" s="75"/>
    </row>
    <row r="22" spans="1:6" ht="15.6" thickBot="1">
      <c r="A22" s="70">
        <v>13</v>
      </c>
      <c r="B22" s="73" t="s">
        <v>412</v>
      </c>
      <c r="C22" s="72" t="s">
        <v>424</v>
      </c>
      <c r="D22" s="69" t="s">
        <v>432</v>
      </c>
      <c r="E22" s="72">
        <v>5</v>
      </c>
      <c r="F22" s="69"/>
    </row>
    <row r="23" spans="1:6" ht="15.6" thickBot="1">
      <c r="A23" s="70">
        <v>14</v>
      </c>
      <c r="B23" s="73" t="s">
        <v>413</v>
      </c>
      <c r="C23" s="72" t="s">
        <v>424</v>
      </c>
      <c r="D23" s="71" t="s">
        <v>433</v>
      </c>
      <c r="E23" s="72">
        <v>5</v>
      </c>
      <c r="F23" s="69"/>
    </row>
    <row r="24" spans="1:6" ht="74.55" customHeight="1" thickBot="1">
      <c r="A24" s="70">
        <v>15</v>
      </c>
      <c r="B24" s="73" t="s">
        <v>414</v>
      </c>
      <c r="C24" s="72" t="s">
        <v>424</v>
      </c>
      <c r="D24" s="71" t="s">
        <v>434</v>
      </c>
      <c r="E24" s="72">
        <v>5</v>
      </c>
      <c r="F24" s="69"/>
    </row>
    <row r="25" spans="1:6" ht="54.45" customHeight="1" thickBot="1">
      <c r="A25" s="70"/>
      <c r="B25" s="73" t="s">
        <v>415</v>
      </c>
      <c r="C25" s="72" t="s">
        <v>424</v>
      </c>
      <c r="D25" s="71" t="s">
        <v>435</v>
      </c>
      <c r="E25" s="72">
        <v>5</v>
      </c>
      <c r="F25" s="69"/>
    </row>
    <row r="26" spans="1:6" ht="88.05" customHeight="1" thickBot="1">
      <c r="A26" s="70"/>
      <c r="B26" s="73" t="s">
        <v>416</v>
      </c>
      <c r="C26" s="72" t="s">
        <v>424</v>
      </c>
      <c r="D26" s="71" t="s">
        <v>436</v>
      </c>
      <c r="E26" s="72">
        <v>5</v>
      </c>
      <c r="F26" s="69"/>
    </row>
    <row r="27" spans="1:6" ht="387" customHeight="1" thickBot="1">
      <c r="A27" s="70">
        <v>16</v>
      </c>
      <c r="B27" s="73" t="s">
        <v>2480</v>
      </c>
      <c r="C27" s="72" t="s">
        <v>424</v>
      </c>
      <c r="D27" s="81" t="s">
        <v>2643</v>
      </c>
      <c r="E27" s="72">
        <v>5</v>
      </c>
      <c r="F27" s="75"/>
    </row>
    <row r="28" spans="1:6" ht="91.5" customHeight="1" thickBot="1">
      <c r="A28" s="70">
        <v>17</v>
      </c>
      <c r="B28" s="74" t="s">
        <v>417</v>
      </c>
      <c r="C28" s="72" t="s">
        <v>424</v>
      </c>
      <c r="D28" s="74" t="s">
        <v>437</v>
      </c>
      <c r="E28" s="72">
        <v>5</v>
      </c>
      <c r="F28" s="75"/>
    </row>
    <row r="29" spans="1:6" ht="195.6" thickBot="1">
      <c r="A29" s="70"/>
      <c r="B29" s="68" t="s">
        <v>418</v>
      </c>
      <c r="C29" s="69"/>
      <c r="D29" s="69" t="s">
        <v>754</v>
      </c>
      <c r="E29" s="69"/>
      <c r="F29" s="69"/>
    </row>
    <row r="30" spans="1:6" ht="15.6" thickBot="1">
      <c r="A30" s="70">
        <v>18</v>
      </c>
      <c r="B30" s="73" t="s">
        <v>419</v>
      </c>
      <c r="C30" s="69" t="s">
        <v>424</v>
      </c>
      <c r="D30" s="69" t="s">
        <v>438</v>
      </c>
      <c r="E30" s="69">
        <v>4</v>
      </c>
      <c r="F30" s="69"/>
    </row>
    <row r="31" spans="1:6" ht="54" customHeight="1" thickBot="1">
      <c r="A31" s="70">
        <v>19</v>
      </c>
      <c r="B31" s="73" t="s">
        <v>439</v>
      </c>
      <c r="C31" s="69" t="s">
        <v>424</v>
      </c>
      <c r="D31" s="69" t="s">
        <v>440</v>
      </c>
      <c r="E31" s="69">
        <v>4</v>
      </c>
      <c r="F31" s="69"/>
    </row>
    <row r="32" spans="1:6" ht="54" customHeight="1" thickBot="1">
      <c r="A32" s="70"/>
      <c r="B32" s="73" t="s">
        <v>2577</v>
      </c>
      <c r="C32" s="69"/>
      <c r="D32" s="69"/>
      <c r="E32" s="69"/>
      <c r="F32" s="69"/>
    </row>
    <row r="33" spans="1:6" ht="40.950000000000003" customHeight="1" thickBot="1">
      <c r="A33" s="70">
        <v>20</v>
      </c>
      <c r="B33" s="73" t="s">
        <v>441</v>
      </c>
      <c r="C33" s="69" t="s">
        <v>424</v>
      </c>
      <c r="D33" s="69" t="s">
        <v>442</v>
      </c>
      <c r="E33" s="69">
        <v>4</v>
      </c>
      <c r="F33" s="69"/>
    </row>
    <row r="34" spans="1:6" ht="55.05" customHeight="1" thickBot="1">
      <c r="A34" s="70">
        <v>21</v>
      </c>
      <c r="B34" s="73" t="s">
        <v>443</v>
      </c>
      <c r="C34" s="69" t="s">
        <v>424</v>
      </c>
      <c r="D34" s="69" t="s">
        <v>749</v>
      </c>
      <c r="E34" s="69">
        <v>4</v>
      </c>
      <c r="F34" s="69"/>
    </row>
    <row r="35" spans="1:6" ht="58.5" customHeight="1" thickBot="1">
      <c r="A35" s="70">
        <v>22</v>
      </c>
      <c r="B35" s="73" t="s">
        <v>444</v>
      </c>
      <c r="C35" s="69" t="s">
        <v>424</v>
      </c>
      <c r="D35" s="69" t="s">
        <v>748</v>
      </c>
      <c r="E35" s="69">
        <v>4</v>
      </c>
      <c r="F35" s="69"/>
    </row>
    <row r="36" spans="1:6" ht="66.45" customHeight="1" thickBot="1">
      <c r="A36" s="70">
        <v>23</v>
      </c>
      <c r="B36" s="73" t="s">
        <v>445</v>
      </c>
      <c r="C36" s="69" t="s">
        <v>424</v>
      </c>
      <c r="D36" s="69" t="s">
        <v>446</v>
      </c>
      <c r="E36" s="69">
        <v>4</v>
      </c>
      <c r="F36" s="69"/>
    </row>
    <row r="37" spans="1:6" ht="69" customHeight="1" thickBot="1">
      <c r="A37" s="70">
        <v>24</v>
      </c>
      <c r="B37" s="73" t="s">
        <v>447</v>
      </c>
      <c r="C37" s="69" t="s">
        <v>424</v>
      </c>
      <c r="D37" s="69"/>
      <c r="E37" s="69">
        <v>4</v>
      </c>
      <c r="F37" s="69"/>
    </row>
    <row r="38" spans="1:6" ht="79.05" customHeight="1" thickBot="1">
      <c r="A38" s="70">
        <v>25</v>
      </c>
      <c r="B38" s="73" t="s">
        <v>448</v>
      </c>
      <c r="C38" s="69" t="s">
        <v>424</v>
      </c>
      <c r="D38" s="69" t="s">
        <v>449</v>
      </c>
      <c r="E38" s="69">
        <v>4</v>
      </c>
      <c r="F38" s="69"/>
    </row>
    <row r="39" spans="1:6" ht="60.45" customHeight="1" thickBot="1">
      <c r="A39" s="70">
        <v>26</v>
      </c>
      <c r="B39" s="73" t="s">
        <v>450</v>
      </c>
      <c r="C39" s="69" t="s">
        <v>424</v>
      </c>
      <c r="D39" s="69" t="s">
        <v>451</v>
      </c>
      <c r="E39" s="69">
        <v>4</v>
      </c>
      <c r="F39" s="69"/>
    </row>
    <row r="40" spans="1:6" ht="52.05" customHeight="1" thickBot="1">
      <c r="A40" s="70">
        <v>27</v>
      </c>
      <c r="B40" s="73" t="s">
        <v>452</v>
      </c>
      <c r="C40" s="69" t="s">
        <v>424</v>
      </c>
      <c r="D40" s="69" t="s">
        <v>453</v>
      </c>
      <c r="E40" s="69">
        <v>4</v>
      </c>
      <c r="F40" s="69"/>
    </row>
    <row r="41" spans="1:6" ht="52.05" customHeight="1" thickBot="1">
      <c r="A41" s="70"/>
      <c r="B41" s="73" t="s">
        <v>2696</v>
      </c>
      <c r="C41" s="69"/>
      <c r="D41" s="69" t="s">
        <v>2697</v>
      </c>
      <c r="E41" s="69"/>
      <c r="F41" s="69"/>
    </row>
    <row r="42" spans="1:6" ht="69" customHeight="1" thickBot="1">
      <c r="A42" s="70"/>
      <c r="B42" s="73" t="s">
        <v>2699</v>
      </c>
      <c r="C42" s="69"/>
      <c r="D42" s="69" t="s">
        <v>2698</v>
      </c>
      <c r="E42" s="69"/>
      <c r="F42" s="69"/>
    </row>
    <row r="43" spans="1:6" ht="69" customHeight="1" thickBot="1">
      <c r="A43" s="70"/>
      <c r="B43" s="73" t="s">
        <v>2700</v>
      </c>
      <c r="C43" s="69"/>
      <c r="D43" s="69" t="s">
        <v>2701</v>
      </c>
      <c r="E43" s="69"/>
      <c r="F43" s="69"/>
    </row>
    <row r="44" spans="1:6" ht="69" customHeight="1" thickBot="1">
      <c r="A44" s="70"/>
      <c r="B44" s="73"/>
      <c r="C44" s="69"/>
      <c r="D44" s="79" t="s">
        <v>2702</v>
      </c>
      <c r="E44" s="69"/>
      <c r="F44" s="69"/>
    </row>
    <row r="45" spans="1:6" ht="100.05" customHeight="1" thickBot="1">
      <c r="A45" s="70"/>
      <c r="B45" s="73" t="s">
        <v>2687</v>
      </c>
      <c r="C45" s="69"/>
      <c r="D45" s="79" t="s">
        <v>2703</v>
      </c>
      <c r="E45" s="69"/>
      <c r="F45" s="69"/>
    </row>
    <row r="46" spans="1:6" ht="100.05" customHeight="1" thickBot="1">
      <c r="A46" s="70"/>
      <c r="B46" s="73" t="s">
        <v>2704</v>
      </c>
      <c r="C46" s="69"/>
      <c r="D46" s="79" t="s">
        <v>2705</v>
      </c>
      <c r="E46" s="69"/>
      <c r="F46" s="69"/>
    </row>
    <row r="47" spans="1:6" ht="31.8" thickBot="1">
      <c r="A47" s="64" t="s">
        <v>394</v>
      </c>
      <c r="B47" s="65" t="s">
        <v>395</v>
      </c>
      <c r="C47" s="65" t="s">
        <v>420</v>
      </c>
      <c r="D47" s="65" t="s">
        <v>421</v>
      </c>
      <c r="E47" s="65" t="s">
        <v>422</v>
      </c>
      <c r="F47" s="65" t="s">
        <v>423</v>
      </c>
    </row>
    <row r="48" spans="1:6" ht="16.2" thickBot="1">
      <c r="A48" s="575" t="s">
        <v>454</v>
      </c>
      <c r="B48" s="576"/>
      <c r="C48" s="576"/>
      <c r="D48" s="577"/>
      <c r="E48" s="66"/>
      <c r="F48" s="66"/>
    </row>
    <row r="49" spans="1:6" ht="15.6" thickBot="1">
      <c r="A49" s="67"/>
      <c r="B49" s="69" t="s">
        <v>455</v>
      </c>
      <c r="C49" s="69"/>
      <c r="D49" s="69"/>
      <c r="E49" s="69"/>
      <c r="F49" s="69"/>
    </row>
    <row r="50" spans="1:6" ht="30.6" thickBot="1">
      <c r="A50" s="67"/>
      <c r="B50" s="69" t="s">
        <v>2671</v>
      </c>
      <c r="C50" s="69"/>
      <c r="D50" s="69" t="s">
        <v>2672</v>
      </c>
      <c r="E50" s="439"/>
      <c r="F50" s="69"/>
    </row>
    <row r="51" spans="1:6" ht="135.6" thickBot="1">
      <c r="A51" s="67"/>
      <c r="B51" s="69" t="s">
        <v>729</v>
      </c>
      <c r="C51" s="69"/>
      <c r="D51" s="79" t="s">
        <v>728</v>
      </c>
      <c r="F51" s="69"/>
    </row>
    <row r="52" spans="1:6" ht="60.6" thickBot="1">
      <c r="A52" s="67"/>
      <c r="B52" s="69"/>
      <c r="C52" s="69"/>
      <c r="D52" s="79" t="s">
        <v>2473</v>
      </c>
      <c r="F52" s="69"/>
    </row>
    <row r="53" spans="1:6" ht="96" customHeight="1" thickBot="1">
      <c r="A53" s="67"/>
      <c r="B53" s="69" t="s">
        <v>2652</v>
      </c>
      <c r="C53" s="69"/>
      <c r="D53" s="79"/>
      <c r="F53" s="69"/>
    </row>
    <row r="54" spans="1:6" ht="134.55000000000001" customHeight="1" thickBot="1">
      <c r="A54" s="67"/>
      <c r="B54" s="69"/>
      <c r="C54" s="69"/>
      <c r="D54" s="79"/>
      <c r="F54" s="69"/>
    </row>
    <row r="55" spans="1:6" ht="96" customHeight="1" thickBot="1">
      <c r="A55" s="67"/>
      <c r="B55" s="69" t="s">
        <v>2673</v>
      </c>
      <c r="C55" s="69"/>
      <c r="D55" s="79"/>
      <c r="F55" s="69"/>
    </row>
    <row r="56" spans="1:6" ht="96" customHeight="1" thickBot="1">
      <c r="A56" s="67"/>
      <c r="B56" s="69" t="s">
        <v>2653</v>
      </c>
      <c r="C56" s="69"/>
      <c r="D56" s="79"/>
      <c r="F56" s="69"/>
    </row>
    <row r="57" spans="1:6" ht="179.55" customHeight="1" thickBot="1">
      <c r="A57" s="67"/>
      <c r="B57" s="69"/>
      <c r="C57" s="69"/>
      <c r="D57" s="79"/>
      <c r="F57" s="69"/>
    </row>
    <row r="58" spans="1:6" ht="179.55" customHeight="1" thickBot="1">
      <c r="A58" s="67"/>
      <c r="B58" s="69" t="s">
        <v>2654</v>
      </c>
      <c r="C58" s="69"/>
      <c r="D58" s="79"/>
      <c r="F58" s="69"/>
    </row>
    <row r="59" spans="1:6" ht="334.8" thickBot="1">
      <c r="A59" s="67"/>
      <c r="B59" s="69" t="s">
        <v>2456</v>
      </c>
      <c r="C59" s="69"/>
      <c r="D59" s="79" t="s">
        <v>2471</v>
      </c>
      <c r="F59" s="69"/>
    </row>
    <row r="60" spans="1:6" ht="120.6" thickBot="1">
      <c r="A60" s="67"/>
      <c r="B60" s="69" t="s">
        <v>731</v>
      </c>
      <c r="C60" s="69"/>
      <c r="D60" s="79" t="s">
        <v>730</v>
      </c>
      <c r="F60" s="69"/>
    </row>
    <row r="61" spans="1:6" ht="30.6" thickBot="1">
      <c r="A61" s="70">
        <v>1</v>
      </c>
      <c r="B61" s="69" t="s">
        <v>456</v>
      </c>
      <c r="C61" s="72" t="s">
        <v>424</v>
      </c>
      <c r="D61" s="71" t="s">
        <v>457</v>
      </c>
      <c r="E61" s="72">
        <v>4</v>
      </c>
      <c r="F61" s="69"/>
    </row>
    <row r="62" spans="1:6" ht="75.599999999999994" thickBot="1">
      <c r="A62" s="70">
        <v>2</v>
      </c>
      <c r="B62" s="73" t="s">
        <v>458</v>
      </c>
      <c r="C62" s="72"/>
      <c r="D62" s="74" t="s">
        <v>732</v>
      </c>
      <c r="E62" s="72">
        <v>4</v>
      </c>
      <c r="F62" s="75"/>
    </row>
    <row r="63" spans="1:6" ht="105.6" thickBot="1">
      <c r="A63" s="70">
        <v>3</v>
      </c>
      <c r="B63" s="73" t="s">
        <v>459</v>
      </c>
      <c r="C63" s="72" t="s">
        <v>424</v>
      </c>
      <c r="D63" s="74" t="s">
        <v>2472</v>
      </c>
      <c r="E63" s="72">
        <v>5</v>
      </c>
      <c r="F63" s="75"/>
    </row>
    <row r="64" spans="1:6" ht="136.19999999999999" thickBot="1">
      <c r="A64" s="70"/>
      <c r="B64" s="73"/>
      <c r="C64" s="72"/>
      <c r="D64" s="74" t="s">
        <v>2475</v>
      </c>
      <c r="E64" s="72"/>
      <c r="F64" s="75"/>
    </row>
    <row r="65" spans="1:6" ht="46.2" thickBot="1">
      <c r="A65" s="70"/>
      <c r="B65" s="73"/>
      <c r="C65" s="72"/>
      <c r="D65" s="74" t="s">
        <v>2476</v>
      </c>
      <c r="E65" s="72"/>
      <c r="F65" s="75"/>
    </row>
    <row r="66" spans="1:6" ht="121.2" thickBot="1">
      <c r="A66" s="70"/>
      <c r="B66" s="73"/>
      <c r="C66" s="72"/>
      <c r="D66" s="74" t="s">
        <v>2477</v>
      </c>
      <c r="E66" s="72"/>
      <c r="F66" s="75"/>
    </row>
    <row r="67" spans="1:6" ht="30.6" thickBot="1">
      <c r="A67" s="70"/>
      <c r="B67" s="73" t="s">
        <v>2675</v>
      </c>
      <c r="C67" s="72"/>
      <c r="D67" s="74" t="s">
        <v>2674</v>
      </c>
      <c r="E67" s="72"/>
      <c r="F67" s="75"/>
    </row>
    <row r="68" spans="1:6" ht="120.6" thickBot="1">
      <c r="A68" s="70"/>
      <c r="B68" s="73" t="s">
        <v>2478</v>
      </c>
      <c r="C68" s="72"/>
      <c r="D68" s="74" t="s">
        <v>2676</v>
      </c>
      <c r="E68" s="72"/>
      <c r="F68" s="75"/>
    </row>
    <row r="69" spans="1:6" ht="60.6" thickBot="1">
      <c r="A69" s="70"/>
      <c r="B69" s="73" t="s">
        <v>2677</v>
      </c>
      <c r="C69" s="72"/>
      <c r="D69" s="74" t="s">
        <v>2678</v>
      </c>
      <c r="E69" s="72"/>
      <c r="F69" s="75"/>
    </row>
    <row r="70" spans="1:6" ht="181.2" thickBot="1">
      <c r="A70" s="70">
        <v>4</v>
      </c>
      <c r="B70" s="73" t="s">
        <v>2576</v>
      </c>
      <c r="C70" s="72" t="s">
        <v>424</v>
      </c>
      <c r="D70" s="80" t="s">
        <v>2575</v>
      </c>
      <c r="E70" s="72">
        <v>5</v>
      </c>
      <c r="F70" s="75"/>
    </row>
    <row r="71" spans="1:6" ht="165.6" thickBot="1">
      <c r="A71" s="70"/>
      <c r="B71" s="73" t="s">
        <v>2587</v>
      </c>
      <c r="C71" s="72"/>
      <c r="D71" s="80" t="s">
        <v>2586</v>
      </c>
      <c r="E71" s="72"/>
      <c r="F71" s="75"/>
    </row>
    <row r="72" spans="1:6" ht="30.6" thickBot="1">
      <c r="A72" s="70"/>
      <c r="B72" s="73" t="s">
        <v>2582</v>
      </c>
      <c r="C72" s="72"/>
      <c r="D72" s="80" t="s">
        <v>2583</v>
      </c>
      <c r="E72" s="72"/>
      <c r="F72" s="75"/>
    </row>
    <row r="73" spans="1:6" ht="30.6" thickBot="1">
      <c r="A73" s="70"/>
      <c r="B73" s="73" t="s">
        <v>2458</v>
      </c>
      <c r="C73" s="72"/>
      <c r="D73" s="80" t="s">
        <v>2459</v>
      </c>
      <c r="E73" s="72"/>
      <c r="F73" s="75"/>
    </row>
    <row r="74" spans="1:6" ht="150.6" thickBot="1">
      <c r="A74" s="70"/>
      <c r="B74" s="73"/>
      <c r="C74" s="72"/>
      <c r="D74" s="80" t="s">
        <v>2691</v>
      </c>
      <c r="E74" s="72"/>
      <c r="F74" s="75"/>
    </row>
    <row r="75" spans="1:6" ht="30.6" thickBot="1">
      <c r="A75" s="70"/>
      <c r="B75" s="73"/>
      <c r="C75" s="72"/>
      <c r="D75" s="80" t="s">
        <v>2692</v>
      </c>
      <c r="E75" s="72"/>
      <c r="F75" s="75"/>
    </row>
    <row r="76" spans="1:6" ht="30.6" thickBot="1">
      <c r="A76" s="70">
        <v>5</v>
      </c>
      <c r="B76" s="73" t="s">
        <v>460</v>
      </c>
      <c r="C76" s="72" t="s">
        <v>424</v>
      </c>
      <c r="D76" s="74" t="s">
        <v>733</v>
      </c>
      <c r="E76" s="72">
        <v>5</v>
      </c>
      <c r="F76" s="75"/>
    </row>
    <row r="77" spans="1:6" ht="61.2" thickBot="1">
      <c r="A77" s="70"/>
      <c r="B77" s="73" t="s">
        <v>2457</v>
      </c>
      <c r="C77" s="72"/>
      <c r="D77" s="74" t="s">
        <v>2460</v>
      </c>
      <c r="E77" s="72"/>
      <c r="F77" s="75"/>
    </row>
    <row r="78" spans="1:6" ht="105.6" thickBot="1">
      <c r="A78" s="70">
        <v>6</v>
      </c>
      <c r="B78" s="73" t="s">
        <v>461</v>
      </c>
      <c r="C78" s="72" t="s">
        <v>424</v>
      </c>
      <c r="D78" s="74" t="s">
        <v>2474</v>
      </c>
      <c r="E78" s="72">
        <v>5</v>
      </c>
      <c r="F78" s="75"/>
    </row>
    <row r="79" spans="1:6" ht="45.6" thickBot="1">
      <c r="A79" s="70"/>
      <c r="B79" s="73" t="s">
        <v>2666</v>
      </c>
      <c r="C79" s="72"/>
      <c r="D79" s="74" t="s">
        <v>2665</v>
      </c>
      <c r="E79" s="72"/>
      <c r="F79" s="75"/>
    </row>
    <row r="80" spans="1:6" ht="135.6" thickBot="1">
      <c r="A80" s="70"/>
      <c r="B80" s="73" t="s">
        <v>2663</v>
      </c>
      <c r="C80" s="72"/>
      <c r="D80" s="80" t="s">
        <v>2664</v>
      </c>
      <c r="E80" s="72"/>
      <c r="F80" s="75"/>
    </row>
    <row r="81" spans="1:6" ht="150.6" thickBot="1">
      <c r="A81" s="70">
        <v>7</v>
      </c>
      <c r="B81" s="73" t="s">
        <v>462</v>
      </c>
      <c r="C81" s="72" t="s">
        <v>424</v>
      </c>
      <c r="D81" s="74" t="s">
        <v>2462</v>
      </c>
      <c r="E81" s="72">
        <v>5</v>
      </c>
      <c r="F81" s="75"/>
    </row>
    <row r="82" spans="1:6" ht="16.2" thickBot="1">
      <c r="A82" s="70"/>
      <c r="B82" s="76" t="s">
        <v>463</v>
      </c>
      <c r="C82" s="72"/>
      <c r="D82" s="74"/>
      <c r="E82" s="72"/>
      <c r="F82" s="75"/>
    </row>
    <row r="83" spans="1:6" ht="60.6" thickBot="1">
      <c r="A83" s="70">
        <v>8</v>
      </c>
      <c r="B83" s="73" t="s">
        <v>464</v>
      </c>
      <c r="C83" s="72" t="s">
        <v>424</v>
      </c>
      <c r="D83" s="74" t="s">
        <v>734</v>
      </c>
      <c r="E83" s="72">
        <v>4</v>
      </c>
      <c r="F83" s="75"/>
    </row>
    <row r="84" spans="1:6" ht="195.6" thickBot="1">
      <c r="A84" s="70">
        <v>9</v>
      </c>
      <c r="B84" s="73" t="s">
        <v>735</v>
      </c>
      <c r="C84" s="72" t="s">
        <v>424</v>
      </c>
      <c r="D84" s="74" t="s">
        <v>736</v>
      </c>
      <c r="E84" s="72">
        <v>2</v>
      </c>
      <c r="F84" s="75"/>
    </row>
    <row r="85" spans="1:6" ht="16.2" thickBot="1">
      <c r="A85" s="70"/>
      <c r="B85" s="76" t="s">
        <v>465</v>
      </c>
      <c r="C85" s="72"/>
      <c r="D85" s="74"/>
      <c r="E85" s="72"/>
      <c r="F85" s="75"/>
    </row>
    <row r="86" spans="1:6" ht="165.6" thickBot="1">
      <c r="A86" s="70">
        <v>10</v>
      </c>
      <c r="B86" s="73" t="s">
        <v>466</v>
      </c>
      <c r="C86" s="72" t="s">
        <v>424</v>
      </c>
      <c r="D86" s="74" t="s">
        <v>737</v>
      </c>
      <c r="E86" s="72">
        <v>5</v>
      </c>
      <c r="F86" s="75"/>
    </row>
    <row r="87" spans="1:6" ht="30.6" thickBot="1">
      <c r="A87" s="70"/>
      <c r="B87" s="73" t="s">
        <v>2578</v>
      </c>
      <c r="C87" s="72"/>
      <c r="D87" s="80" t="s">
        <v>2579</v>
      </c>
      <c r="E87" s="72"/>
      <c r="F87" s="75"/>
    </row>
    <row r="88" spans="1:6" ht="157.94999999999999" customHeight="1" thickBot="1">
      <c r="A88" s="70"/>
      <c r="B88" s="73" t="s">
        <v>2650</v>
      </c>
      <c r="C88" s="72"/>
      <c r="D88" s="80" t="s">
        <v>2651</v>
      </c>
      <c r="E88" s="72"/>
      <c r="F88" s="75"/>
    </row>
    <row r="89" spans="1:6" ht="30.6" thickBot="1">
      <c r="A89" s="70">
        <v>11</v>
      </c>
      <c r="B89" s="73" t="s">
        <v>467</v>
      </c>
      <c r="C89" s="72" t="s">
        <v>424</v>
      </c>
      <c r="D89" s="74" t="s">
        <v>2580</v>
      </c>
      <c r="E89" s="72">
        <v>5</v>
      </c>
      <c r="F89" s="75"/>
    </row>
    <row r="90" spans="1:6" ht="16.2" thickBot="1">
      <c r="A90" s="70"/>
      <c r="B90" s="76" t="s">
        <v>468</v>
      </c>
      <c r="C90" s="72"/>
      <c r="D90" s="74"/>
      <c r="E90" s="72"/>
      <c r="F90" s="75"/>
    </row>
    <row r="91" spans="1:6" ht="30.6" thickBot="1">
      <c r="A91" s="70">
        <v>12</v>
      </c>
      <c r="B91" s="73" t="s">
        <v>2392</v>
      </c>
      <c r="C91" s="72" t="s">
        <v>424</v>
      </c>
      <c r="D91" s="74" t="s">
        <v>469</v>
      </c>
      <c r="E91" s="72">
        <v>5</v>
      </c>
      <c r="F91" s="75"/>
    </row>
    <row r="92" spans="1:6" ht="16.2" thickBot="1">
      <c r="A92" s="70">
        <v>13</v>
      </c>
      <c r="B92" s="73" t="s">
        <v>470</v>
      </c>
      <c r="C92" s="72" t="s">
        <v>424</v>
      </c>
      <c r="D92" s="74"/>
      <c r="E92" s="72">
        <v>5</v>
      </c>
      <c r="F92" s="75"/>
    </row>
    <row r="93" spans="1:6" ht="165.6" thickBot="1">
      <c r="A93" s="70"/>
      <c r="B93" s="73" t="s">
        <v>2465</v>
      </c>
      <c r="C93" s="72"/>
      <c r="D93" s="74" t="s">
        <v>2466</v>
      </c>
      <c r="E93" s="72"/>
      <c r="F93" s="75"/>
    </row>
    <row r="94" spans="1:6" ht="255.6" thickBot="1">
      <c r="A94" s="70"/>
      <c r="B94" s="73" t="s">
        <v>2463</v>
      </c>
      <c r="C94" s="72"/>
      <c r="D94" s="74" t="s">
        <v>2464</v>
      </c>
      <c r="E94" s="72"/>
      <c r="F94" s="75"/>
    </row>
    <row r="95" spans="1:6" ht="150.6" thickBot="1">
      <c r="A95" s="70"/>
      <c r="B95" s="73" t="s">
        <v>2468</v>
      </c>
      <c r="C95" s="72"/>
      <c r="D95" s="74" t="s">
        <v>2469</v>
      </c>
      <c r="E95" s="72"/>
      <c r="F95" s="75"/>
    </row>
    <row r="96" spans="1:6" ht="150.6" thickBot="1">
      <c r="A96" s="70">
        <v>14</v>
      </c>
      <c r="B96" s="73" t="s">
        <v>471</v>
      </c>
      <c r="C96" s="72" t="s">
        <v>424</v>
      </c>
      <c r="D96" s="74" t="s">
        <v>738</v>
      </c>
      <c r="E96" s="72">
        <v>5</v>
      </c>
      <c r="F96" s="75"/>
    </row>
    <row r="97" spans="1:6" ht="60.6" thickBot="1">
      <c r="A97" s="70">
        <v>15</v>
      </c>
      <c r="B97" s="73" t="s">
        <v>472</v>
      </c>
      <c r="C97" s="72" t="s">
        <v>424</v>
      </c>
      <c r="D97" s="74" t="s">
        <v>739</v>
      </c>
      <c r="E97" s="72">
        <v>5</v>
      </c>
      <c r="F97" s="75"/>
    </row>
    <row r="98" spans="1:6" ht="16.2" thickBot="1">
      <c r="A98" s="70"/>
      <c r="B98" s="73" t="s">
        <v>2584</v>
      </c>
      <c r="C98" s="72"/>
      <c r="D98" s="74" t="s">
        <v>2585</v>
      </c>
      <c r="E98" s="72"/>
      <c r="F98" s="75"/>
    </row>
    <row r="99" spans="1:6" ht="180.6" thickBot="1">
      <c r="A99" s="70">
        <v>16</v>
      </c>
      <c r="B99" s="73" t="s">
        <v>473</v>
      </c>
      <c r="C99" s="72" t="s">
        <v>424</v>
      </c>
      <c r="D99" s="74" t="s">
        <v>2574</v>
      </c>
      <c r="E99" s="72">
        <v>5</v>
      </c>
      <c r="F99" s="75"/>
    </row>
    <row r="100" spans="1:6" ht="195.6" thickBot="1">
      <c r="A100" s="70"/>
      <c r="B100" s="73"/>
      <c r="C100" s="72"/>
      <c r="D100" s="74" t="s">
        <v>2461</v>
      </c>
      <c r="E100" s="72"/>
      <c r="F100" s="75"/>
    </row>
    <row r="101" spans="1:6" ht="120.6" thickBot="1">
      <c r="A101" s="70"/>
      <c r="B101" s="73"/>
      <c r="C101" s="72"/>
      <c r="D101" s="74" t="s">
        <v>2485</v>
      </c>
      <c r="E101" s="72"/>
      <c r="F101" s="75"/>
    </row>
    <row r="102" spans="1:6" ht="165.6" thickBot="1">
      <c r="A102" s="70">
        <v>17</v>
      </c>
      <c r="B102" s="73" t="s">
        <v>474</v>
      </c>
      <c r="C102" s="72" t="s">
        <v>424</v>
      </c>
      <c r="D102" s="74" t="s">
        <v>475</v>
      </c>
      <c r="E102" s="72">
        <v>5</v>
      </c>
      <c r="F102" s="75"/>
    </row>
    <row r="103" spans="1:6" ht="30.6" thickBot="1">
      <c r="A103" s="70"/>
      <c r="B103" s="73" t="s">
        <v>2484</v>
      </c>
      <c r="C103" s="72"/>
      <c r="D103" s="74"/>
      <c r="E103" s="72"/>
      <c r="F103" s="75"/>
    </row>
    <row r="104" spans="1:6" ht="45.6" thickBot="1">
      <c r="A104" s="70">
        <v>18</v>
      </c>
      <c r="B104" s="73" t="s">
        <v>476</v>
      </c>
      <c r="C104" s="72" t="s">
        <v>424</v>
      </c>
      <c r="D104" s="74" t="s">
        <v>2467</v>
      </c>
      <c r="E104" s="72">
        <v>5</v>
      </c>
      <c r="F104" s="75"/>
    </row>
    <row r="105" spans="1:6" ht="105.6" thickBot="1">
      <c r="A105" s="70">
        <v>19</v>
      </c>
      <c r="B105" s="73" t="s">
        <v>477</v>
      </c>
      <c r="C105" s="72" t="s">
        <v>424</v>
      </c>
      <c r="D105" s="74" t="s">
        <v>478</v>
      </c>
      <c r="E105" s="72">
        <v>5</v>
      </c>
      <c r="F105" s="75"/>
    </row>
    <row r="106" spans="1:6" ht="45.6" thickBot="1">
      <c r="A106" s="70">
        <v>20</v>
      </c>
      <c r="B106" s="73" t="s">
        <v>479</v>
      </c>
      <c r="C106" s="72" t="s">
        <v>424</v>
      </c>
      <c r="D106" s="74" t="s">
        <v>480</v>
      </c>
      <c r="E106" s="72">
        <v>5</v>
      </c>
      <c r="F106" s="75"/>
    </row>
    <row r="107" spans="1:6" ht="16.2" thickBot="1">
      <c r="A107" s="70">
        <v>21</v>
      </c>
      <c r="B107" s="73" t="s">
        <v>481</v>
      </c>
      <c r="C107" s="72" t="s">
        <v>424</v>
      </c>
      <c r="D107" s="74" t="s">
        <v>482</v>
      </c>
      <c r="E107" s="72">
        <v>5</v>
      </c>
      <c r="F107" s="75"/>
    </row>
    <row r="108" spans="1:6" ht="16.2" thickBot="1">
      <c r="A108" s="70"/>
      <c r="B108" s="73" t="s">
        <v>2581</v>
      </c>
      <c r="C108" s="72"/>
      <c r="D108" s="74"/>
      <c r="E108" s="72"/>
      <c r="F108" s="75"/>
    </row>
    <row r="109" spans="1:6" ht="30.6" thickBot="1">
      <c r="A109" s="70">
        <v>22</v>
      </c>
      <c r="B109" s="73" t="s">
        <v>483</v>
      </c>
      <c r="C109" s="72" t="s">
        <v>424</v>
      </c>
      <c r="D109" s="74"/>
      <c r="E109" s="72">
        <v>5</v>
      </c>
      <c r="F109" s="75"/>
    </row>
    <row r="110" spans="1:6" ht="120.6" thickBot="1">
      <c r="A110" s="70">
        <v>23</v>
      </c>
      <c r="B110" s="73" t="s">
        <v>484</v>
      </c>
      <c r="C110" s="72" t="s">
        <v>424</v>
      </c>
      <c r="D110" s="74" t="s">
        <v>740</v>
      </c>
      <c r="E110" s="72">
        <v>5</v>
      </c>
      <c r="F110" s="75"/>
    </row>
    <row r="111" spans="1:6" ht="16.2" thickBot="1">
      <c r="A111" s="70">
        <v>24</v>
      </c>
      <c r="B111" s="73" t="s">
        <v>485</v>
      </c>
      <c r="C111" s="72" t="s">
        <v>424</v>
      </c>
      <c r="D111" s="74"/>
      <c r="E111" s="72"/>
      <c r="F111" s="75"/>
    </row>
    <row r="112" spans="1:6" ht="16.2" thickBot="1">
      <c r="A112" s="70"/>
      <c r="B112" s="76" t="s">
        <v>486</v>
      </c>
      <c r="C112" s="72"/>
      <c r="D112" s="74"/>
      <c r="E112" s="72"/>
      <c r="F112" s="75"/>
    </row>
    <row r="113" spans="1:6" ht="30.6" thickBot="1">
      <c r="A113" s="70">
        <v>25</v>
      </c>
      <c r="B113" s="73" t="s">
        <v>487</v>
      </c>
      <c r="C113" s="72" t="s">
        <v>424</v>
      </c>
      <c r="D113" s="74" t="s">
        <v>744</v>
      </c>
      <c r="E113" s="72">
        <v>5</v>
      </c>
      <c r="F113" s="75"/>
    </row>
    <row r="114" spans="1:6" ht="195.6" thickBot="1">
      <c r="A114" s="70">
        <v>26</v>
      </c>
      <c r="B114" s="73" t="s">
        <v>488</v>
      </c>
      <c r="C114" s="72" t="s">
        <v>424</v>
      </c>
      <c r="D114" s="74" t="s">
        <v>2486</v>
      </c>
      <c r="E114" s="72">
        <v>5</v>
      </c>
      <c r="F114" s="75"/>
    </row>
    <row r="115" spans="1:6" ht="75.599999999999994" thickBot="1">
      <c r="A115" s="70"/>
      <c r="B115" s="73" t="s">
        <v>741</v>
      </c>
      <c r="C115" s="72"/>
      <c r="D115" s="74" t="s">
        <v>742</v>
      </c>
      <c r="E115" s="72"/>
      <c r="F115" s="75"/>
    </row>
    <row r="116" spans="1:6" ht="60.6" thickBot="1">
      <c r="A116" s="70">
        <v>27</v>
      </c>
      <c r="B116" s="73" t="s">
        <v>489</v>
      </c>
      <c r="C116" s="72" t="s">
        <v>424</v>
      </c>
      <c r="D116" s="74" t="s">
        <v>490</v>
      </c>
      <c r="E116" s="72">
        <v>5</v>
      </c>
      <c r="F116" s="75"/>
    </row>
    <row r="117" spans="1:6" ht="120.6" thickBot="1">
      <c r="A117" s="70">
        <v>28</v>
      </c>
      <c r="B117" s="73" t="s">
        <v>491</v>
      </c>
      <c r="C117" s="72" t="s">
        <v>424</v>
      </c>
      <c r="D117" s="74" t="s">
        <v>743</v>
      </c>
      <c r="E117" s="72">
        <v>5</v>
      </c>
      <c r="F117" s="75"/>
    </row>
    <row r="118" spans="1:6" ht="45.6" thickBot="1">
      <c r="A118" s="70"/>
      <c r="B118" s="82" t="s">
        <v>2669</v>
      </c>
      <c r="C118" s="72"/>
      <c r="D118" s="74" t="s">
        <v>2670</v>
      </c>
      <c r="E118" s="72"/>
      <c r="F118" s="75"/>
    </row>
    <row r="119" spans="1:6" ht="210" customHeight="1" thickBot="1">
      <c r="A119" s="70"/>
      <c r="B119" s="73" t="s">
        <v>2662</v>
      </c>
      <c r="C119" s="72"/>
      <c r="D119" s="74"/>
      <c r="E119" s="72"/>
      <c r="F119" s="75"/>
    </row>
    <row r="120" spans="1:6" ht="16.2" thickBot="1">
      <c r="A120" s="70"/>
      <c r="B120" s="73" t="s">
        <v>2658</v>
      </c>
      <c r="C120" s="72"/>
      <c r="D120" s="74"/>
      <c r="E120" s="72"/>
      <c r="F120" s="75"/>
    </row>
    <row r="121" spans="1:6" ht="90.6" thickBot="1">
      <c r="A121" s="70"/>
      <c r="B121" s="73" t="s">
        <v>2667</v>
      </c>
      <c r="C121" s="72"/>
      <c r="D121" s="74" t="s">
        <v>2668</v>
      </c>
      <c r="F121" s="75"/>
    </row>
    <row r="122" spans="1:6" ht="159" customHeight="1" thickBot="1">
      <c r="A122" s="70"/>
      <c r="B122" s="73" t="s">
        <v>2659</v>
      </c>
      <c r="C122" s="72"/>
      <c r="D122" s="74"/>
      <c r="E122" s="72"/>
      <c r="F122" s="75"/>
    </row>
    <row r="123" spans="1:6" ht="159" customHeight="1" thickBot="1">
      <c r="A123" s="70"/>
      <c r="B123" s="73"/>
      <c r="C123" s="72"/>
      <c r="F123" s="75"/>
    </row>
    <row r="124" spans="1:6" ht="195.6" thickBot="1">
      <c r="A124" s="70">
        <v>29</v>
      </c>
      <c r="B124" s="73" t="s">
        <v>492</v>
      </c>
      <c r="C124" s="72" t="s">
        <v>424</v>
      </c>
      <c r="D124" s="74" t="s">
        <v>2479</v>
      </c>
      <c r="E124" s="72">
        <v>5</v>
      </c>
      <c r="F124" s="75"/>
    </row>
    <row r="125" spans="1:6" ht="105.6" thickBot="1">
      <c r="A125" s="70"/>
      <c r="B125" s="73" t="s">
        <v>2590</v>
      </c>
      <c r="C125" s="72"/>
      <c r="D125" s="74" t="s">
        <v>2589</v>
      </c>
      <c r="E125" s="72"/>
      <c r="F125" s="75"/>
    </row>
    <row r="126" spans="1:6" ht="135.6" thickBot="1">
      <c r="A126" s="70"/>
      <c r="B126" s="73" t="s">
        <v>2591</v>
      </c>
      <c r="C126" s="72"/>
      <c r="D126" s="74" t="s">
        <v>2592</v>
      </c>
      <c r="E126" s="72"/>
      <c r="F126" s="75"/>
    </row>
    <row r="127" spans="1:6" ht="135.6" thickBot="1">
      <c r="A127" s="70">
        <v>30</v>
      </c>
      <c r="B127" s="73" t="s">
        <v>493</v>
      </c>
      <c r="C127" s="72" t="s">
        <v>424</v>
      </c>
      <c r="D127" s="74" t="s">
        <v>2470</v>
      </c>
      <c r="E127" s="72">
        <v>5</v>
      </c>
      <c r="F127" s="75"/>
    </row>
    <row r="128" spans="1:6" ht="240.6" thickBot="1">
      <c r="A128" s="70">
        <v>31</v>
      </c>
      <c r="B128" s="73" t="s">
        <v>494</v>
      </c>
      <c r="C128" s="72" t="s">
        <v>424</v>
      </c>
      <c r="D128" s="80" t="s">
        <v>755</v>
      </c>
      <c r="E128" s="72">
        <v>5</v>
      </c>
      <c r="F128" s="75"/>
    </row>
    <row r="129" spans="1:6" ht="165.6" thickBot="1">
      <c r="A129" s="70"/>
      <c r="B129" s="73"/>
      <c r="C129" s="72"/>
      <c r="D129" s="80" t="s">
        <v>2490</v>
      </c>
      <c r="E129" s="72"/>
      <c r="F129" s="75"/>
    </row>
    <row r="130" spans="1:6" ht="105.6" thickBot="1">
      <c r="A130" s="70"/>
      <c r="B130" s="73" t="s">
        <v>2488</v>
      </c>
      <c r="C130" s="72"/>
      <c r="D130" s="80" t="s">
        <v>2489</v>
      </c>
      <c r="E130" s="72"/>
      <c r="F130" s="75"/>
    </row>
    <row r="131" spans="1:6" ht="285.60000000000002" thickBot="1">
      <c r="A131" s="70"/>
      <c r="B131" s="73" t="s">
        <v>756</v>
      </c>
      <c r="C131" s="72"/>
      <c r="D131" s="80" t="s">
        <v>2693</v>
      </c>
      <c r="E131" s="72"/>
      <c r="F131" s="75"/>
    </row>
    <row r="132" spans="1:6" ht="30.6" thickBot="1">
      <c r="A132" s="70"/>
      <c r="B132" s="73" t="s">
        <v>2514</v>
      </c>
      <c r="C132" s="72"/>
      <c r="D132" s="80" t="s">
        <v>2593</v>
      </c>
      <c r="E132" s="72"/>
      <c r="F132" s="75"/>
    </row>
    <row r="133" spans="1:6" ht="59.55" customHeight="1" thickBot="1">
      <c r="A133" s="70">
        <v>32</v>
      </c>
      <c r="B133" s="73" t="s">
        <v>495</v>
      </c>
      <c r="C133" s="72" t="s">
        <v>424</v>
      </c>
      <c r="D133" s="74" t="s">
        <v>496</v>
      </c>
      <c r="E133" s="72">
        <v>5</v>
      </c>
      <c r="F133" s="75"/>
    </row>
    <row r="134" spans="1:6" ht="31.8" thickBot="1">
      <c r="A134" s="64" t="s">
        <v>394</v>
      </c>
      <c r="B134" s="65" t="s">
        <v>395</v>
      </c>
      <c r="C134" s="65" t="s">
        <v>420</v>
      </c>
      <c r="D134" s="65" t="s">
        <v>421</v>
      </c>
      <c r="E134" s="65" t="s">
        <v>422</v>
      </c>
      <c r="F134" s="65" t="s">
        <v>423</v>
      </c>
    </row>
    <row r="135" spans="1:6" ht="16.2" thickBot="1">
      <c r="A135" s="575" t="s">
        <v>497</v>
      </c>
      <c r="B135" s="576"/>
      <c r="C135" s="576"/>
      <c r="D135" s="577"/>
      <c r="E135" s="66"/>
      <c r="F135" s="66"/>
    </row>
    <row r="136" spans="1:6" ht="105.6" thickBot="1">
      <c r="A136" s="67"/>
      <c r="B136" s="69" t="s">
        <v>498</v>
      </c>
      <c r="C136" s="69"/>
      <c r="D136" s="69" t="s">
        <v>2598</v>
      </c>
      <c r="E136" s="69"/>
      <c r="F136" s="69"/>
    </row>
    <row r="137" spans="1:6" ht="90.6" thickBot="1">
      <c r="A137" s="70">
        <v>1</v>
      </c>
      <c r="B137" s="73" t="s">
        <v>499</v>
      </c>
      <c r="C137" s="69" t="s">
        <v>424</v>
      </c>
      <c r="D137" s="69" t="s">
        <v>750</v>
      </c>
      <c r="E137" s="69">
        <v>5</v>
      </c>
      <c r="F137" s="69"/>
    </row>
    <row r="138" spans="1:6" ht="16.2" thickBot="1">
      <c r="A138" s="70">
        <v>2</v>
      </c>
      <c r="B138" s="77" t="s">
        <v>717</v>
      </c>
      <c r="C138" s="69" t="s">
        <v>424</v>
      </c>
      <c r="D138" s="69" t="s">
        <v>500</v>
      </c>
      <c r="E138" s="69">
        <v>5</v>
      </c>
      <c r="F138" s="69"/>
    </row>
    <row r="139" spans="1:6" ht="60.6" thickBot="1">
      <c r="A139" s="70">
        <v>3</v>
      </c>
      <c r="B139" s="77" t="s">
        <v>718</v>
      </c>
      <c r="C139" s="69" t="s">
        <v>424</v>
      </c>
      <c r="D139" s="69" t="s">
        <v>501</v>
      </c>
      <c r="E139" s="69">
        <v>5</v>
      </c>
      <c r="F139" s="69"/>
    </row>
    <row r="140" spans="1:6" ht="16.2" thickBot="1">
      <c r="A140" s="70">
        <v>4</v>
      </c>
      <c r="B140" s="77" t="s">
        <v>719</v>
      </c>
      <c r="C140" s="69" t="s">
        <v>424</v>
      </c>
      <c r="D140" s="69" t="s">
        <v>502</v>
      </c>
      <c r="E140" s="69">
        <v>5</v>
      </c>
      <c r="F140" s="69"/>
    </row>
    <row r="141" spans="1:6" ht="16.2" thickBot="1">
      <c r="A141" s="70">
        <v>5</v>
      </c>
      <c r="B141" s="77" t="s">
        <v>720</v>
      </c>
      <c r="C141" s="69" t="s">
        <v>424</v>
      </c>
      <c r="D141" s="69" t="s">
        <v>503</v>
      </c>
      <c r="E141" s="69">
        <v>5</v>
      </c>
      <c r="F141" s="69"/>
    </row>
    <row r="142" spans="1:6" ht="60.6" thickBot="1">
      <c r="A142" s="70">
        <v>6</v>
      </c>
      <c r="B142" s="77" t="s">
        <v>721</v>
      </c>
      <c r="C142" s="69" t="s">
        <v>424</v>
      </c>
      <c r="D142" s="69" t="s">
        <v>501</v>
      </c>
      <c r="E142" s="69">
        <v>5</v>
      </c>
      <c r="F142" s="69"/>
    </row>
    <row r="143" spans="1:6" ht="16.2" thickBot="1">
      <c r="A143" s="70">
        <v>7</v>
      </c>
      <c r="B143" s="77" t="s">
        <v>722</v>
      </c>
      <c r="C143" s="69" t="s">
        <v>424</v>
      </c>
      <c r="D143" s="69" t="s">
        <v>504</v>
      </c>
      <c r="E143" s="69">
        <v>5</v>
      </c>
      <c r="F143" s="69"/>
    </row>
    <row r="144" spans="1:6" ht="60.6" thickBot="1">
      <c r="A144" s="70">
        <v>8</v>
      </c>
      <c r="B144" s="77" t="s">
        <v>723</v>
      </c>
      <c r="C144" s="69" t="s">
        <v>424</v>
      </c>
      <c r="D144" s="69" t="s">
        <v>505</v>
      </c>
      <c r="E144" s="69">
        <v>5</v>
      </c>
      <c r="F144" s="69"/>
    </row>
    <row r="145" spans="1:6" ht="16.2" thickBot="1">
      <c r="A145" s="70">
        <v>9</v>
      </c>
      <c r="B145" s="77" t="s">
        <v>724</v>
      </c>
      <c r="C145" s="69" t="s">
        <v>424</v>
      </c>
      <c r="D145" s="69" t="s">
        <v>506</v>
      </c>
      <c r="E145" s="69">
        <v>5</v>
      </c>
      <c r="F145" s="69"/>
    </row>
    <row r="146" spans="1:6" ht="75.599999999999994" thickBot="1">
      <c r="A146" s="70">
        <v>10</v>
      </c>
      <c r="B146" s="77" t="s">
        <v>725</v>
      </c>
      <c r="C146" s="69" t="s">
        <v>424</v>
      </c>
      <c r="D146" s="69" t="s">
        <v>507</v>
      </c>
      <c r="E146" s="69">
        <v>5</v>
      </c>
      <c r="F146" s="69"/>
    </row>
    <row r="147" spans="1:6" ht="31.8" thickBot="1">
      <c r="A147" s="70">
        <v>11</v>
      </c>
      <c r="B147" s="77" t="s">
        <v>726</v>
      </c>
      <c r="C147" s="69" t="s">
        <v>424</v>
      </c>
      <c r="D147" s="69" t="s">
        <v>508</v>
      </c>
      <c r="E147" s="69">
        <v>5</v>
      </c>
      <c r="F147" s="69"/>
    </row>
    <row r="148" spans="1:6" ht="45.6" thickBot="1">
      <c r="A148" s="70">
        <v>12</v>
      </c>
      <c r="B148" s="77" t="s">
        <v>727</v>
      </c>
      <c r="C148" s="69" t="s">
        <v>424</v>
      </c>
      <c r="D148" s="69" t="s">
        <v>509</v>
      </c>
      <c r="E148" s="69">
        <v>5</v>
      </c>
      <c r="F148" s="69"/>
    </row>
    <row r="149" spans="1:6" ht="15.6" thickBot="1">
      <c r="A149" s="70">
        <v>13</v>
      </c>
      <c r="B149" s="73" t="s">
        <v>510</v>
      </c>
      <c r="C149" s="69" t="s">
        <v>424</v>
      </c>
      <c r="D149" s="69" t="s">
        <v>511</v>
      </c>
      <c r="E149" s="69">
        <v>5</v>
      </c>
      <c r="F149" s="69"/>
    </row>
    <row r="150" spans="1:6" ht="90.6" thickBot="1">
      <c r="A150" s="70">
        <v>14</v>
      </c>
      <c r="B150" s="73" t="s">
        <v>512</v>
      </c>
      <c r="C150" s="69" t="s">
        <v>424</v>
      </c>
      <c r="D150" s="69" t="s">
        <v>513</v>
      </c>
      <c r="E150" s="69">
        <v>5</v>
      </c>
      <c r="F150" s="69"/>
    </row>
    <row r="151" spans="1:6" ht="90.6" thickBot="1">
      <c r="A151" s="70">
        <v>15</v>
      </c>
      <c r="B151" s="73" t="s">
        <v>514</v>
      </c>
      <c r="C151" s="69" t="s">
        <v>424</v>
      </c>
      <c r="D151" s="69" t="s">
        <v>515</v>
      </c>
      <c r="E151" s="69">
        <v>5</v>
      </c>
      <c r="F151" s="69"/>
    </row>
    <row r="152" spans="1:6" ht="133.94999999999999" customHeight="1" thickBot="1">
      <c r="A152" s="70"/>
      <c r="B152" s="73" t="s">
        <v>2655</v>
      </c>
      <c r="C152" s="69"/>
      <c r="D152" s="69"/>
      <c r="E152" s="69"/>
      <c r="F152" s="69"/>
    </row>
    <row r="153" spans="1:6" ht="133.94999999999999" customHeight="1" thickBot="1">
      <c r="A153" s="70"/>
      <c r="B153" s="73" t="s">
        <v>2656</v>
      </c>
      <c r="C153" s="69"/>
      <c r="D153" s="69"/>
      <c r="E153" s="69"/>
      <c r="F153" s="69"/>
    </row>
    <row r="154" spans="1:6" ht="133.94999999999999" customHeight="1" thickBot="1">
      <c r="A154" s="70"/>
      <c r="B154" s="73" t="s">
        <v>2657</v>
      </c>
      <c r="C154" s="69"/>
      <c r="D154" s="69"/>
      <c r="E154" s="69"/>
      <c r="F154" s="69"/>
    </row>
    <row r="155" spans="1:6" ht="16.2" thickBot="1">
      <c r="A155" s="70"/>
      <c r="B155" s="68" t="s">
        <v>516</v>
      </c>
      <c r="C155" s="69"/>
      <c r="D155" s="69"/>
      <c r="E155" s="69"/>
      <c r="F155" s="69"/>
    </row>
    <row r="156" spans="1:6" ht="45.6" thickBot="1">
      <c r="A156" s="70">
        <v>16</v>
      </c>
      <c r="B156" s="73" t="s">
        <v>517</v>
      </c>
      <c r="C156" s="72" t="s">
        <v>424</v>
      </c>
      <c r="D156" s="74" t="s">
        <v>518</v>
      </c>
      <c r="E156" s="69">
        <v>5</v>
      </c>
      <c r="F156" s="75"/>
    </row>
    <row r="157" spans="1:6" ht="45.6" thickBot="1">
      <c r="A157" s="70">
        <v>17</v>
      </c>
      <c r="B157" s="73" t="s">
        <v>519</v>
      </c>
      <c r="C157" s="72" t="s">
        <v>394</v>
      </c>
      <c r="D157" s="74" t="s">
        <v>751</v>
      </c>
      <c r="E157" s="69">
        <v>5</v>
      </c>
      <c r="F157" s="75"/>
    </row>
    <row r="158" spans="1:6" ht="165.6" thickBot="1">
      <c r="A158" s="70">
        <v>18</v>
      </c>
      <c r="B158" s="73" t="s">
        <v>520</v>
      </c>
      <c r="C158" s="72" t="s">
        <v>424</v>
      </c>
      <c r="D158" s="74" t="s">
        <v>2393</v>
      </c>
      <c r="E158" s="69">
        <v>5</v>
      </c>
      <c r="F158" s="75"/>
    </row>
    <row r="159" spans="1:6" ht="270.60000000000002" thickBot="1">
      <c r="A159" s="70">
        <v>19</v>
      </c>
      <c r="B159" s="73" t="s">
        <v>521</v>
      </c>
      <c r="C159" s="72" t="s">
        <v>424</v>
      </c>
      <c r="D159" s="80" t="s">
        <v>752</v>
      </c>
      <c r="E159" s="69">
        <v>5</v>
      </c>
      <c r="F159" s="75"/>
    </row>
    <row r="160" spans="1:6" ht="31.8" thickBot="1">
      <c r="A160" s="70"/>
      <c r="B160" s="68" t="s">
        <v>522</v>
      </c>
      <c r="C160" s="69"/>
      <c r="D160" s="69"/>
      <c r="E160" s="69"/>
      <c r="F160" s="69"/>
    </row>
    <row r="161" spans="1:6" ht="105.6" thickBot="1">
      <c r="A161" s="70">
        <v>20</v>
      </c>
      <c r="B161" s="73" t="s">
        <v>523</v>
      </c>
      <c r="C161" s="72" t="s">
        <v>424</v>
      </c>
      <c r="D161" s="74" t="s">
        <v>2710</v>
      </c>
      <c r="E161" s="69">
        <v>5</v>
      </c>
      <c r="F161" s="75"/>
    </row>
    <row r="162" spans="1:6" ht="31.5" customHeight="1" thickBot="1">
      <c r="A162" s="70"/>
      <c r="B162" s="73" t="s">
        <v>753</v>
      </c>
      <c r="C162" s="72"/>
      <c r="D162" s="74" t="s">
        <v>757</v>
      </c>
      <c r="E162" s="69"/>
      <c r="F162" s="75"/>
    </row>
    <row r="163" spans="1:6" ht="97.95" customHeight="1" thickBot="1">
      <c r="A163" s="70">
        <v>21</v>
      </c>
      <c r="B163" s="73" t="s">
        <v>524</v>
      </c>
      <c r="C163" s="72"/>
      <c r="D163" s="74"/>
      <c r="E163" s="69">
        <v>5</v>
      </c>
      <c r="F163" s="75"/>
    </row>
    <row r="164" spans="1:6" ht="225.6" thickBot="1">
      <c r="A164" s="70">
        <v>22</v>
      </c>
      <c r="B164" s="73" t="s">
        <v>758</v>
      </c>
      <c r="C164" s="72"/>
      <c r="D164" s="74" t="s">
        <v>2630</v>
      </c>
      <c r="E164" s="69">
        <v>5</v>
      </c>
      <c r="F164" s="75"/>
    </row>
    <row r="165" spans="1:6" ht="16.2" thickBot="1">
      <c r="A165" s="70">
        <v>23</v>
      </c>
      <c r="B165" s="73" t="s">
        <v>525</v>
      </c>
      <c r="C165" s="72"/>
      <c r="D165" s="74"/>
      <c r="E165" s="69">
        <v>5</v>
      </c>
      <c r="F165" s="75"/>
    </row>
    <row r="166" spans="1:6" ht="30.6" thickBot="1">
      <c r="A166" s="70">
        <v>24</v>
      </c>
      <c r="B166" s="73" t="s">
        <v>526</v>
      </c>
      <c r="C166" s="72"/>
      <c r="D166" s="74"/>
      <c r="E166" s="69">
        <v>5</v>
      </c>
      <c r="F166" s="75"/>
    </row>
    <row r="167" spans="1:6" ht="16.2" thickBot="1">
      <c r="A167" s="70"/>
      <c r="B167" s="73" t="s">
        <v>2588</v>
      </c>
      <c r="C167" s="72"/>
      <c r="D167" s="74"/>
      <c r="E167" s="69"/>
      <c r="F167" s="75"/>
    </row>
    <row r="168" spans="1:6" ht="31.8" thickBot="1">
      <c r="A168" s="64" t="s">
        <v>394</v>
      </c>
      <c r="B168" s="65" t="s">
        <v>395</v>
      </c>
      <c r="C168" s="65" t="s">
        <v>420</v>
      </c>
      <c r="D168" s="65" t="s">
        <v>421</v>
      </c>
      <c r="E168" s="65" t="s">
        <v>422</v>
      </c>
      <c r="F168" s="65" t="s">
        <v>423</v>
      </c>
    </row>
    <row r="169" spans="1:6" ht="16.2" thickBot="1">
      <c r="A169" s="575" t="s">
        <v>527</v>
      </c>
      <c r="B169" s="576"/>
      <c r="C169" s="576"/>
      <c r="D169" s="577"/>
      <c r="E169" s="66"/>
      <c r="F169" s="66"/>
    </row>
    <row r="170" spans="1:6" ht="16.2" thickBot="1">
      <c r="A170" s="67"/>
      <c r="B170" s="68" t="s">
        <v>528</v>
      </c>
      <c r="C170" s="68"/>
      <c r="D170" s="68"/>
      <c r="E170" s="69"/>
      <c r="F170" s="69"/>
    </row>
    <row r="171" spans="1:6" ht="45.6" thickBot="1">
      <c r="A171" s="70">
        <v>1</v>
      </c>
      <c r="B171" s="73" t="s">
        <v>529</v>
      </c>
      <c r="C171" s="68" t="s">
        <v>424</v>
      </c>
      <c r="D171" s="69"/>
      <c r="E171" s="69">
        <v>5</v>
      </c>
      <c r="F171" s="69"/>
    </row>
    <row r="172" spans="1:6" ht="180.6" thickBot="1">
      <c r="A172" s="70">
        <v>2</v>
      </c>
      <c r="B172" s="73" t="s">
        <v>2613</v>
      </c>
      <c r="C172" s="68" t="s">
        <v>424</v>
      </c>
      <c r="D172" s="69" t="s">
        <v>2612</v>
      </c>
      <c r="E172" s="69">
        <v>5</v>
      </c>
      <c r="F172" s="69"/>
    </row>
    <row r="173" spans="1:6" ht="45.6" thickBot="1">
      <c r="A173" s="70"/>
      <c r="B173" s="73"/>
      <c r="C173" s="68"/>
      <c r="D173" s="79" t="s">
        <v>2614</v>
      </c>
      <c r="E173" s="69"/>
      <c r="F173" s="69"/>
    </row>
    <row r="174" spans="1:6" ht="60.6" thickBot="1">
      <c r="A174" s="70">
        <v>3</v>
      </c>
      <c r="B174" s="73" t="s">
        <v>530</v>
      </c>
      <c r="C174" s="68" t="s">
        <v>424</v>
      </c>
      <c r="D174" s="69" t="s">
        <v>759</v>
      </c>
      <c r="E174" s="69">
        <v>5</v>
      </c>
      <c r="F174" s="69"/>
    </row>
    <row r="175" spans="1:6" ht="409.6" thickBot="1">
      <c r="A175" s="70"/>
      <c r="B175" s="73" t="s">
        <v>2706</v>
      </c>
      <c r="C175" s="68"/>
      <c r="D175" s="79" t="s">
        <v>2707</v>
      </c>
      <c r="E175" s="69"/>
      <c r="F175" s="69"/>
    </row>
    <row r="176" spans="1:6" ht="75.599999999999994" thickBot="1">
      <c r="A176" s="70"/>
      <c r="B176" s="73" t="s">
        <v>2708</v>
      </c>
      <c r="C176" s="68"/>
      <c r="D176" s="79" t="s">
        <v>2709</v>
      </c>
      <c r="E176" s="69"/>
      <c r="F176" s="69"/>
    </row>
    <row r="177" spans="1:6" ht="45.6" thickBot="1">
      <c r="A177" s="70">
        <v>4</v>
      </c>
      <c r="B177" s="73" t="s">
        <v>531</v>
      </c>
      <c r="C177" s="68" t="s">
        <v>424</v>
      </c>
      <c r="D177" s="69" t="s">
        <v>532</v>
      </c>
      <c r="E177" s="69">
        <v>5</v>
      </c>
      <c r="F177" s="69"/>
    </row>
    <row r="178" spans="1:6" ht="150.6" thickBot="1">
      <c r="A178" s="70">
        <v>5</v>
      </c>
      <c r="B178" s="69" t="s">
        <v>533</v>
      </c>
      <c r="C178" s="76" t="s">
        <v>424</v>
      </c>
      <c r="D178" s="69" t="s">
        <v>2611</v>
      </c>
      <c r="E178" s="72">
        <v>5</v>
      </c>
      <c r="F178" s="69"/>
    </row>
    <row r="179" spans="1:6" ht="45.6" thickBot="1">
      <c r="A179" s="70">
        <v>6</v>
      </c>
      <c r="B179" s="73" t="s">
        <v>534</v>
      </c>
      <c r="C179" s="76" t="s">
        <v>424</v>
      </c>
      <c r="D179" s="73" t="s">
        <v>535</v>
      </c>
      <c r="E179" s="72">
        <v>5</v>
      </c>
      <c r="F179" s="75"/>
    </row>
    <row r="180" spans="1:6" ht="90.6" thickBot="1">
      <c r="A180" s="70">
        <v>7</v>
      </c>
      <c r="B180" s="73" t="s">
        <v>536</v>
      </c>
      <c r="C180" s="76" t="s">
        <v>424</v>
      </c>
      <c r="D180" s="82" t="s">
        <v>761</v>
      </c>
      <c r="E180" s="72">
        <v>5</v>
      </c>
      <c r="F180" s="75"/>
    </row>
    <row r="181" spans="1:6" ht="60.6" thickBot="1">
      <c r="A181" s="70"/>
      <c r="B181" s="73" t="s">
        <v>760</v>
      </c>
      <c r="C181" s="76"/>
      <c r="D181" s="82" t="s">
        <v>2491</v>
      </c>
      <c r="E181" s="72"/>
      <c r="F181" s="75"/>
    </row>
    <row r="182" spans="1:6" ht="16.2" thickBot="1">
      <c r="A182" s="70"/>
      <c r="B182" s="73"/>
      <c r="C182" s="76"/>
      <c r="D182" s="82"/>
      <c r="E182" s="72"/>
      <c r="F182" s="75"/>
    </row>
    <row r="183" spans="1:6" ht="75.599999999999994" thickBot="1">
      <c r="A183" s="78">
        <v>8</v>
      </c>
      <c r="B183" s="73" t="s">
        <v>763</v>
      </c>
      <c r="C183" s="76" t="s">
        <v>424</v>
      </c>
      <c r="D183" s="82" t="s">
        <v>762</v>
      </c>
      <c r="E183" s="72">
        <v>5</v>
      </c>
      <c r="F183" s="75"/>
    </row>
    <row r="184" spans="1:6" ht="409.6" thickBot="1">
      <c r="A184" s="78"/>
      <c r="B184" s="73" t="s">
        <v>2492</v>
      </c>
      <c r="C184" s="76"/>
      <c r="D184" s="73" t="s">
        <v>2493</v>
      </c>
      <c r="E184" s="72"/>
      <c r="F184" s="75"/>
    </row>
    <row r="185" spans="1:6" ht="16.2" thickBot="1">
      <c r="A185" s="78"/>
      <c r="B185" s="73" t="s">
        <v>2494</v>
      </c>
      <c r="C185" s="76"/>
      <c r="D185" s="73"/>
      <c r="E185" s="72"/>
      <c r="F185" s="75"/>
    </row>
    <row r="186" spans="1:6" ht="180.6" thickBot="1">
      <c r="A186" s="78"/>
      <c r="B186" s="73" t="s">
        <v>2495</v>
      </c>
      <c r="C186" s="76"/>
      <c r="D186" s="73" t="s">
        <v>2597</v>
      </c>
      <c r="E186" s="72"/>
      <c r="F186" s="75"/>
    </row>
    <row r="187" spans="1:6" ht="16.2" thickBot="1">
      <c r="A187" s="70"/>
      <c r="B187" s="76" t="s">
        <v>537</v>
      </c>
      <c r="C187" s="76"/>
      <c r="D187" s="73"/>
      <c r="E187" s="72"/>
      <c r="F187" s="75"/>
    </row>
    <row r="188" spans="1:6" ht="45.6" thickBot="1">
      <c r="A188" s="70">
        <v>11</v>
      </c>
      <c r="B188" s="73" t="s">
        <v>2501</v>
      </c>
      <c r="C188" s="76" t="s">
        <v>424</v>
      </c>
      <c r="D188" s="73" t="s">
        <v>538</v>
      </c>
      <c r="E188" s="72">
        <v>5</v>
      </c>
      <c r="F188" s="75"/>
    </row>
    <row r="189" spans="1:6" ht="75.599999999999994" thickBot="1">
      <c r="A189" s="70">
        <v>12</v>
      </c>
      <c r="B189" s="73" t="s">
        <v>539</v>
      </c>
      <c r="C189" s="76" t="s">
        <v>424</v>
      </c>
      <c r="D189" s="73" t="s">
        <v>764</v>
      </c>
      <c r="E189" s="72">
        <v>5</v>
      </c>
      <c r="F189" s="75"/>
    </row>
    <row r="190" spans="1:6" ht="16.2" thickBot="1">
      <c r="A190" s="70"/>
      <c r="B190" s="73" t="s">
        <v>2504</v>
      </c>
      <c r="C190" s="76"/>
      <c r="D190" s="73" t="s">
        <v>2500</v>
      </c>
      <c r="E190" s="72"/>
      <c r="F190" s="75"/>
    </row>
    <row r="191" spans="1:6" ht="16.2" thickBot="1">
      <c r="A191" s="70"/>
      <c r="B191" s="73" t="s">
        <v>2505</v>
      </c>
      <c r="C191" s="76"/>
      <c r="D191" s="73"/>
      <c r="E191" s="72"/>
      <c r="F191" s="75"/>
    </row>
    <row r="192" spans="1:6" ht="60.6" thickBot="1">
      <c r="A192" s="70">
        <v>13</v>
      </c>
      <c r="B192" s="73" t="s">
        <v>540</v>
      </c>
      <c r="C192" s="76" t="s">
        <v>424</v>
      </c>
      <c r="D192" s="82" t="s">
        <v>2499</v>
      </c>
      <c r="E192" s="72">
        <v>5</v>
      </c>
      <c r="F192" s="75"/>
    </row>
    <row r="193" spans="1:6" ht="193.95" customHeight="1" thickBot="1">
      <c r="A193" s="70">
        <v>14</v>
      </c>
      <c r="B193" s="73" t="s">
        <v>541</v>
      </c>
      <c r="C193" s="76" t="s">
        <v>424</v>
      </c>
      <c r="D193" s="73" t="s">
        <v>765</v>
      </c>
      <c r="E193" s="72">
        <v>5</v>
      </c>
      <c r="F193" s="75"/>
    </row>
    <row r="194" spans="1:6" ht="86.55" customHeight="1" thickBot="1">
      <c r="A194" s="70"/>
      <c r="B194" s="73" t="s">
        <v>2502</v>
      </c>
      <c r="C194" s="76"/>
      <c r="D194" s="82" t="s">
        <v>2503</v>
      </c>
      <c r="E194" s="72"/>
      <c r="F194" s="75"/>
    </row>
    <row r="195" spans="1:6" ht="147.44999999999999" customHeight="1" thickBot="1">
      <c r="A195" s="70">
        <v>15</v>
      </c>
      <c r="B195" s="73" t="s">
        <v>542</v>
      </c>
      <c r="C195" s="76" t="s">
        <v>424</v>
      </c>
      <c r="D195" s="73"/>
      <c r="E195" s="72">
        <v>5</v>
      </c>
      <c r="F195" s="75"/>
    </row>
    <row r="196" spans="1:6" ht="80.55" customHeight="1" thickBot="1">
      <c r="A196" s="70"/>
      <c r="B196" s="73" t="s">
        <v>2515</v>
      </c>
      <c r="C196" s="76"/>
      <c r="D196" s="73"/>
      <c r="E196" s="72"/>
      <c r="F196" s="75"/>
    </row>
    <row r="197" spans="1:6" ht="16.2" thickBot="1">
      <c r="A197" s="70"/>
      <c r="B197" s="76" t="s">
        <v>543</v>
      </c>
      <c r="C197" s="76" t="s">
        <v>424</v>
      </c>
      <c r="D197" s="73"/>
      <c r="E197" s="72"/>
      <c r="F197" s="75"/>
    </row>
    <row r="198" spans="1:6" ht="16.2" thickBot="1">
      <c r="A198" s="70">
        <v>16</v>
      </c>
      <c r="B198" s="73" t="s">
        <v>544</v>
      </c>
      <c r="C198" s="76" t="s">
        <v>424</v>
      </c>
      <c r="D198" s="73" t="s">
        <v>545</v>
      </c>
      <c r="E198" s="72">
        <v>5</v>
      </c>
      <c r="F198" s="75"/>
    </row>
    <row r="199" spans="1:6" ht="30.6" thickBot="1">
      <c r="A199" s="70">
        <v>17</v>
      </c>
      <c r="B199" s="73" t="s">
        <v>546</v>
      </c>
      <c r="C199" s="76" t="s">
        <v>424</v>
      </c>
      <c r="D199" s="73" t="s">
        <v>547</v>
      </c>
      <c r="E199" s="72">
        <v>5</v>
      </c>
      <c r="F199" s="75"/>
    </row>
    <row r="200" spans="1:6" ht="45.6" thickBot="1">
      <c r="A200" s="70"/>
      <c r="B200" s="73" t="s">
        <v>2608</v>
      </c>
      <c r="C200" s="76"/>
      <c r="D200" s="82" t="s">
        <v>2607</v>
      </c>
      <c r="E200" s="72"/>
      <c r="F200" s="75"/>
    </row>
    <row r="201" spans="1:6" ht="409.6" thickBot="1">
      <c r="A201" s="70"/>
      <c r="B201" s="73" t="s">
        <v>2507</v>
      </c>
      <c r="C201" s="76"/>
      <c r="D201" s="73" t="s">
        <v>2506</v>
      </c>
      <c r="E201" s="72"/>
      <c r="F201" s="75"/>
    </row>
    <row r="202" spans="1:6" ht="165.6" thickBot="1">
      <c r="A202" s="70">
        <v>18</v>
      </c>
      <c r="B202" s="73" t="s">
        <v>548</v>
      </c>
      <c r="C202" s="76" t="s">
        <v>424</v>
      </c>
      <c r="D202" s="73" t="s">
        <v>549</v>
      </c>
      <c r="E202" s="72">
        <v>5</v>
      </c>
      <c r="F202" s="75"/>
    </row>
    <row r="203" spans="1:6" ht="105.6" thickBot="1">
      <c r="A203" s="70">
        <v>19</v>
      </c>
      <c r="B203" s="73" t="s">
        <v>550</v>
      </c>
      <c r="C203" s="76" t="s">
        <v>424</v>
      </c>
      <c r="D203" s="73" t="s">
        <v>551</v>
      </c>
      <c r="E203" s="72">
        <v>5</v>
      </c>
      <c r="F203" s="75"/>
    </row>
    <row r="204" spans="1:6" ht="271.5" customHeight="1" thickBot="1">
      <c r="A204" s="78">
        <v>20</v>
      </c>
      <c r="B204" s="73" t="s">
        <v>552</v>
      </c>
      <c r="C204" s="76" t="s">
        <v>424</v>
      </c>
      <c r="D204" s="73"/>
      <c r="E204" s="72">
        <v>5</v>
      </c>
      <c r="F204" s="75"/>
    </row>
    <row r="205" spans="1:6" ht="81.45" customHeight="1" thickBot="1">
      <c r="A205" s="78"/>
      <c r="B205" s="73" t="s">
        <v>2496</v>
      </c>
      <c r="C205" s="76"/>
      <c r="D205" s="73" t="s">
        <v>2497</v>
      </c>
      <c r="E205" s="72"/>
      <c r="F205" s="75"/>
    </row>
    <row r="206" spans="1:6" ht="100.05" customHeight="1" thickBot="1">
      <c r="A206" s="78"/>
      <c r="B206" s="73" t="s">
        <v>766</v>
      </c>
      <c r="C206" s="76"/>
      <c r="D206" s="73" t="s">
        <v>2498</v>
      </c>
      <c r="E206" s="72"/>
      <c r="F206" s="75"/>
    </row>
    <row r="207" spans="1:6" ht="100.05" customHeight="1" thickBot="1">
      <c r="A207" s="78"/>
      <c r="B207" s="73" t="s">
        <v>2619</v>
      </c>
      <c r="C207" s="76"/>
      <c r="D207" s="73"/>
      <c r="E207" s="72"/>
      <c r="F207" s="75"/>
    </row>
    <row r="208" spans="1:6" ht="116.55" customHeight="1" thickBot="1">
      <c r="A208" s="78"/>
      <c r="B208" s="73" t="s">
        <v>2618</v>
      </c>
      <c r="C208" s="76"/>
      <c r="D208" s="73" t="s">
        <v>2615</v>
      </c>
      <c r="E208" s="72"/>
      <c r="F208" s="75"/>
    </row>
    <row r="209" spans="1:6" ht="116.55" customHeight="1" thickBot="1">
      <c r="A209" s="78"/>
      <c r="B209" s="73" t="s">
        <v>2617</v>
      </c>
      <c r="C209" s="76"/>
      <c r="D209" s="73" t="s">
        <v>2616</v>
      </c>
      <c r="E209" s="72"/>
      <c r="F209" s="75"/>
    </row>
    <row r="210" spans="1:6" ht="116.55" customHeight="1" thickBot="1">
      <c r="A210" s="78"/>
      <c r="B210" s="73" t="s">
        <v>2620</v>
      </c>
      <c r="C210" s="76"/>
      <c r="D210" s="82" t="s">
        <v>2621</v>
      </c>
      <c r="E210" s="72"/>
      <c r="F210" s="75"/>
    </row>
    <row r="211" spans="1:6" ht="116.55" customHeight="1" thickBot="1">
      <c r="A211" s="78"/>
      <c r="B211" s="73" t="s">
        <v>2645</v>
      </c>
      <c r="C211" s="76"/>
      <c r="D211" s="82"/>
      <c r="E211" s="72"/>
      <c r="F211" s="75"/>
    </row>
    <row r="212" spans="1:6" ht="116.55" customHeight="1" thickBot="1">
      <c r="A212" s="78"/>
      <c r="B212" s="73" t="s">
        <v>2646</v>
      </c>
      <c r="C212" s="76"/>
      <c r="D212" s="82" t="s">
        <v>2647</v>
      </c>
      <c r="E212" s="72"/>
      <c r="F212" s="75"/>
    </row>
    <row r="213" spans="1:6" ht="116.55" customHeight="1" thickBot="1">
      <c r="A213" s="78"/>
      <c r="B213" s="73" t="s">
        <v>2648</v>
      </c>
      <c r="C213" s="76"/>
      <c r="D213" s="82" t="s">
        <v>2649</v>
      </c>
      <c r="E213" s="72"/>
      <c r="F213" s="75"/>
    </row>
    <row r="214" spans="1:6" ht="30.6" thickBot="1">
      <c r="A214" s="70">
        <v>21</v>
      </c>
      <c r="B214" s="73" t="s">
        <v>553</v>
      </c>
      <c r="C214" s="76" t="s">
        <v>424</v>
      </c>
      <c r="D214" s="73" t="s">
        <v>554</v>
      </c>
      <c r="E214" s="72">
        <v>5</v>
      </c>
      <c r="F214" s="75"/>
    </row>
    <row r="215" spans="1:6" ht="16.2" thickBot="1">
      <c r="A215" s="70">
        <v>22</v>
      </c>
      <c r="B215" s="73" t="s">
        <v>555</v>
      </c>
      <c r="C215" s="76" t="s">
        <v>424</v>
      </c>
      <c r="D215" s="73" t="s">
        <v>556</v>
      </c>
      <c r="E215" s="72">
        <v>5</v>
      </c>
      <c r="F215" s="75"/>
    </row>
    <row r="216" spans="1:6" ht="167.4" thickBot="1">
      <c r="A216" s="70"/>
      <c r="B216" s="73" t="s">
        <v>2622</v>
      </c>
      <c r="C216" s="76"/>
      <c r="D216" s="73" t="s">
        <v>2627</v>
      </c>
      <c r="E216" s="72"/>
      <c r="F216" s="75"/>
    </row>
    <row r="217" spans="1:6" ht="360.6" thickBot="1">
      <c r="A217" s="70"/>
      <c r="B217" s="73"/>
      <c r="C217" s="76"/>
      <c r="D217" s="82" t="s">
        <v>2628</v>
      </c>
      <c r="E217" s="72"/>
      <c r="F217" s="75"/>
    </row>
    <row r="218" spans="1:6" ht="16.2" thickBot="1">
      <c r="A218" s="70"/>
      <c r="B218" s="73"/>
      <c r="C218" s="76"/>
      <c r="D218" s="82"/>
      <c r="E218" s="72"/>
      <c r="F218" s="75"/>
    </row>
    <row r="219" spans="1:6" ht="130.05000000000001" customHeight="1" thickBot="1">
      <c r="A219" s="78">
        <v>23</v>
      </c>
      <c r="B219" s="73" t="s">
        <v>557</v>
      </c>
      <c r="C219" s="76" t="s">
        <v>424</v>
      </c>
      <c r="D219" s="73"/>
      <c r="E219" s="72">
        <v>5</v>
      </c>
      <c r="F219" s="75"/>
    </row>
    <row r="220" spans="1:6" ht="120.6" thickBot="1">
      <c r="A220" s="70">
        <v>24</v>
      </c>
      <c r="B220" s="73" t="s">
        <v>558</v>
      </c>
      <c r="C220" s="76" t="s">
        <v>424</v>
      </c>
      <c r="D220" s="73" t="s">
        <v>559</v>
      </c>
      <c r="E220" s="72">
        <v>5</v>
      </c>
      <c r="F220" s="75"/>
    </row>
    <row r="221" spans="1:6" ht="30">
      <c r="B221" s="246" t="s">
        <v>1825</v>
      </c>
    </row>
    <row r="222" spans="1:6" ht="30">
      <c r="B222" s="246" t="s">
        <v>1826</v>
      </c>
    </row>
    <row r="223" spans="1:6" ht="30">
      <c r="B223" s="246" t="s">
        <v>1827</v>
      </c>
    </row>
    <row r="224" spans="1:6" ht="30">
      <c r="B224" s="246" t="s">
        <v>1828</v>
      </c>
    </row>
    <row r="225" spans="2:4" ht="45">
      <c r="B225" s="246" t="s">
        <v>1833</v>
      </c>
    </row>
    <row r="227" spans="2:4" s="46" customFormat="1" ht="244.95" customHeight="1">
      <c r="B227" s="438" t="s">
        <v>2660</v>
      </c>
      <c r="D227" s="252" t="s">
        <v>2661</v>
      </c>
    </row>
    <row r="228" spans="2:4" s="46" customFormat="1">
      <c r="B228" s="440" t="s">
        <v>2679</v>
      </c>
    </row>
    <row r="229" spans="2:4" s="46" customFormat="1">
      <c r="B229" s="46" t="s">
        <v>2681</v>
      </c>
      <c r="C229" s="46" t="s">
        <v>2680</v>
      </c>
      <c r="D229" s="46" t="s">
        <v>2682</v>
      </c>
    </row>
    <row r="230" spans="2:4" s="46" customFormat="1">
      <c r="B230" s="46" t="s">
        <v>2683</v>
      </c>
      <c r="D230" s="46" t="s">
        <v>2684</v>
      </c>
    </row>
    <row r="231" spans="2:4" s="46" customFormat="1" ht="86.4">
      <c r="B231" s="46" t="s">
        <v>2685</v>
      </c>
      <c r="D231" s="37" t="s">
        <v>2686</v>
      </c>
    </row>
    <row r="232" spans="2:4" s="46" customFormat="1" ht="86.4">
      <c r="B232" s="46" t="s">
        <v>2687</v>
      </c>
      <c r="D232" s="37" t="s">
        <v>2688</v>
      </c>
    </row>
    <row r="233" spans="2:4" s="46" customFormat="1" ht="57.6">
      <c r="B233" s="46" t="s">
        <v>2689</v>
      </c>
      <c r="D233" s="37" t="s">
        <v>2690</v>
      </c>
    </row>
    <row r="234" spans="2:4" s="46" customFormat="1"/>
    <row r="235" spans="2:4" s="46" customFormat="1"/>
  </sheetData>
  <mergeCells count="4">
    <mergeCell ref="A2:D2"/>
    <mergeCell ref="A48:D48"/>
    <mergeCell ref="A135:D135"/>
    <mergeCell ref="A169:D169"/>
  </mergeCells>
  <pageMargins left="0.7" right="0.7" top="0.75" bottom="0.75" header="0.3" footer="0.3"/>
  <pageSetup orientation="portrait" horizontalDpi="300" verticalDpi="3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AB61"/>
  <sheetViews>
    <sheetView topLeftCell="A6" workbookViewId="0">
      <selection activeCell="B14" sqref="B14"/>
    </sheetView>
  </sheetViews>
  <sheetFormatPr defaultRowHeight="14.4"/>
  <cols>
    <col min="1" max="1" width="42" style="13" customWidth="1"/>
    <col min="2" max="2" width="65.5546875" style="3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t="s">
        <v>33</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28.8">
      <c r="A3" s="21" t="s">
        <v>53</v>
      </c>
      <c r="B3" s="32" t="s">
        <v>52</v>
      </c>
    </row>
    <row r="4" spans="1:28" s="23" customFormat="1" ht="57.6">
      <c r="A4" s="21" t="s">
        <v>34</v>
      </c>
      <c r="B4" s="32" t="s">
        <v>35</v>
      </c>
    </row>
    <row r="5" spans="1:28" s="23" customFormat="1" ht="129.6">
      <c r="A5" s="21" t="s">
        <v>39</v>
      </c>
      <c r="B5" s="33" t="s">
        <v>41</v>
      </c>
    </row>
    <row r="6" spans="1:28" s="23" customFormat="1" ht="86.4">
      <c r="A6" s="21" t="s">
        <v>42</v>
      </c>
      <c r="B6" s="33" t="s">
        <v>43</v>
      </c>
    </row>
    <row r="7" spans="1:28" s="23" customFormat="1">
      <c r="A7" s="21" t="s">
        <v>40</v>
      </c>
      <c r="B7" s="33" t="s">
        <v>44</v>
      </c>
    </row>
    <row r="8" spans="1:28" s="23" customFormat="1" ht="28.8">
      <c r="A8" s="21" t="s">
        <v>36</v>
      </c>
      <c r="B8" s="33" t="s">
        <v>45</v>
      </c>
    </row>
    <row r="9" spans="1:28" s="23" customFormat="1">
      <c r="A9" s="21" t="s">
        <v>37</v>
      </c>
      <c r="B9" s="33" t="s">
        <v>38</v>
      </c>
    </row>
    <row r="10" spans="1:28" s="23" customFormat="1">
      <c r="A10" s="21" t="s">
        <v>46</v>
      </c>
      <c r="B10" s="33" t="s">
        <v>49</v>
      </c>
    </row>
    <row r="11" spans="1:28" s="23" customFormat="1">
      <c r="A11" s="21" t="s">
        <v>47</v>
      </c>
      <c r="B11" s="33" t="s">
        <v>50</v>
      </c>
    </row>
    <row r="12" spans="1:28" s="27" customFormat="1" ht="100.8">
      <c r="A12" s="25" t="s">
        <v>48</v>
      </c>
      <c r="B12" s="34" t="s">
        <v>51</v>
      </c>
    </row>
    <row r="13" spans="1:28" s="23" customFormat="1" ht="28.8">
      <c r="A13" s="21" t="s">
        <v>140</v>
      </c>
      <c r="B13" s="43" t="s">
        <v>141</v>
      </c>
    </row>
    <row r="14" spans="1:28" s="23" customFormat="1">
      <c r="A14" s="21" t="s">
        <v>142</v>
      </c>
      <c r="B14" s="43"/>
    </row>
    <row r="15" spans="1:28" s="23" customFormat="1">
      <c r="A15" s="21" t="s">
        <v>143</v>
      </c>
      <c r="B15" s="43"/>
    </row>
    <row r="16" spans="1:28" s="23" customFormat="1" ht="28.8">
      <c r="A16" s="21" t="s">
        <v>144</v>
      </c>
      <c r="B16" s="43"/>
    </row>
    <row r="17" spans="1:5" s="23" customFormat="1">
      <c r="A17" s="47" t="s">
        <v>706</v>
      </c>
      <c r="B17" s="63" t="s">
        <v>712</v>
      </c>
    </row>
    <row r="18" spans="1:5" s="23" customFormat="1" ht="63">
      <c r="A18" s="18" t="s">
        <v>68</v>
      </c>
      <c r="B18" s="33"/>
    </row>
    <row r="19" spans="1:5" s="23" customFormat="1" ht="43.2">
      <c r="A19" s="21" t="s">
        <v>54</v>
      </c>
      <c r="B19" s="32" t="s">
        <v>71</v>
      </c>
    </row>
    <row r="20" spans="1:5" s="23" customFormat="1" ht="172.8">
      <c r="A20" s="21" t="s">
        <v>69</v>
      </c>
      <c r="B20" s="33" t="s">
        <v>70</v>
      </c>
    </row>
    <row r="21" spans="1:5" s="23" customFormat="1" ht="100.8">
      <c r="A21" s="21" t="s">
        <v>57</v>
      </c>
      <c r="B21" s="33" t="s">
        <v>72</v>
      </c>
    </row>
    <row r="22" spans="1:5" s="23" customFormat="1" ht="86.4">
      <c r="A22" s="21" t="s">
        <v>55</v>
      </c>
      <c r="B22" s="33" t="s">
        <v>56</v>
      </c>
    </row>
    <row r="23" spans="1:5" s="20" customFormat="1" ht="87.6">
      <c r="A23" s="41" t="s">
        <v>59</v>
      </c>
      <c r="B23" s="40" t="s">
        <v>58</v>
      </c>
    </row>
    <row r="24" spans="1:5" s="23" customFormat="1" ht="158.4">
      <c r="A24" s="21" t="s">
        <v>61</v>
      </c>
      <c r="B24" s="32" t="s">
        <v>60</v>
      </c>
    </row>
    <row r="25" spans="1:5" s="7" customFormat="1" ht="57.6">
      <c r="A25" s="21" t="s">
        <v>62</v>
      </c>
      <c r="B25" s="35" t="s">
        <v>83</v>
      </c>
    </row>
    <row r="26" spans="1:5" s="5" customFormat="1" ht="28.8">
      <c r="A26" s="21" t="s">
        <v>63</v>
      </c>
      <c r="B26" s="36" t="s">
        <v>64</v>
      </c>
    </row>
    <row r="27" spans="1:5" s="5" customFormat="1" ht="28.8">
      <c r="A27" s="21" t="s">
        <v>65</v>
      </c>
      <c r="B27" s="37" t="s">
        <v>66</v>
      </c>
    </row>
    <row r="28" spans="1:5" s="5" customFormat="1" ht="28.8">
      <c r="A28" s="21" t="s">
        <v>73</v>
      </c>
      <c r="B28" s="37" t="s">
        <v>74</v>
      </c>
    </row>
    <row r="29" spans="1:5" s="5" customFormat="1" ht="21">
      <c r="A29" s="18" t="s">
        <v>67</v>
      </c>
      <c r="B29" s="37"/>
    </row>
    <row r="30" spans="1:5" s="5" customFormat="1" ht="57.6">
      <c r="A30" s="21" t="s">
        <v>75</v>
      </c>
      <c r="B30" s="37" t="s">
        <v>76</v>
      </c>
      <c r="E30"/>
    </row>
    <row r="31" spans="1:5" s="5" customFormat="1" ht="43.2">
      <c r="A31" s="21" t="s">
        <v>77</v>
      </c>
      <c r="B31" s="37" t="s">
        <v>78</v>
      </c>
    </row>
    <row r="32" spans="1:5" s="5" customFormat="1" ht="43.2">
      <c r="A32" s="21" t="s">
        <v>79</v>
      </c>
      <c r="B32" s="38" t="s">
        <v>82</v>
      </c>
    </row>
    <row r="33" spans="1:2" s="5" customFormat="1">
      <c r="A33" s="21" t="s">
        <v>80</v>
      </c>
      <c r="B33" s="38" t="s">
        <v>81</v>
      </c>
    </row>
    <row r="34" spans="1:2" s="5" customFormat="1">
      <c r="A34" s="21" t="s">
        <v>84</v>
      </c>
      <c r="B34" s="38" t="s">
        <v>85</v>
      </c>
    </row>
    <row r="35" spans="1:2" s="7" customFormat="1">
      <c r="A35" s="13"/>
      <c r="B35" s="35"/>
    </row>
    <row r="36" spans="1:2" s="46" customFormat="1" ht="43.2">
      <c r="A36" s="12" t="s">
        <v>1688</v>
      </c>
      <c r="B36" s="38"/>
    </row>
    <row r="37" spans="1:2" s="7" customFormat="1" ht="28.8">
      <c r="A37" s="13" t="s">
        <v>1689</v>
      </c>
      <c r="B37" s="35"/>
    </row>
    <row r="38" spans="1:2" s="7" customFormat="1" ht="28.8">
      <c r="A38" s="13" t="s">
        <v>1695</v>
      </c>
      <c r="B38" s="35"/>
    </row>
    <row r="39" spans="1:2" s="7" customFormat="1" ht="28.8">
      <c r="A39" s="13" t="s">
        <v>1697</v>
      </c>
      <c r="B39" s="35"/>
    </row>
    <row r="40" spans="1:2" s="7" customFormat="1" ht="43.2">
      <c r="A40" s="13" t="s">
        <v>1698</v>
      </c>
      <c r="B40" s="35"/>
    </row>
    <row r="41" spans="1:2" s="7" customFormat="1" ht="28.8">
      <c r="A41" s="13" t="s">
        <v>1699</v>
      </c>
      <c r="B41" s="35"/>
    </row>
    <row r="42" spans="1:2" s="7" customFormat="1">
      <c r="A42" s="13"/>
      <c r="B42" s="35"/>
    </row>
    <row r="43" spans="1:2" s="7" customFormat="1" ht="28.8">
      <c r="A43" s="13" t="s">
        <v>1700</v>
      </c>
      <c r="B43" s="35"/>
    </row>
    <row r="44" spans="1:2" s="7" customFormat="1" ht="28.8">
      <c r="A44" s="13" t="s">
        <v>1863</v>
      </c>
      <c r="B44" s="35"/>
    </row>
    <row r="45" spans="1:2" s="7" customFormat="1" ht="28.8">
      <c r="A45" s="13" t="s">
        <v>1911</v>
      </c>
      <c r="B45" s="35"/>
    </row>
    <row r="46" spans="1:2" s="7" customFormat="1" ht="28.8">
      <c r="A46" s="13" t="s">
        <v>1912</v>
      </c>
      <c r="B46" s="35"/>
    </row>
    <row r="47" spans="1:2" s="7" customFormat="1" ht="28.8">
      <c r="A47" s="13" t="s">
        <v>1913</v>
      </c>
      <c r="B47" s="35"/>
    </row>
    <row r="48" spans="1:2" s="9" customFormat="1" ht="28.8">
      <c r="A48" s="14" t="s">
        <v>1914</v>
      </c>
      <c r="B48" s="39"/>
    </row>
    <row r="49" spans="1:1" ht="28.8">
      <c r="A49" s="13" t="s">
        <v>1915</v>
      </c>
    </row>
    <row r="50" spans="1:1" ht="28.8">
      <c r="A50" s="13" t="s">
        <v>1916</v>
      </c>
    </row>
    <row r="51" spans="1:1" ht="28.8">
      <c r="A51" s="13" t="s">
        <v>1917</v>
      </c>
    </row>
    <row r="52" spans="1:1" ht="28.8">
      <c r="A52" s="13" t="s">
        <v>1918</v>
      </c>
    </row>
    <row r="53" spans="1:1" ht="28.8">
      <c r="A53" s="13" t="s">
        <v>1919</v>
      </c>
    </row>
    <row r="54" spans="1:1" ht="28.8">
      <c r="A54" s="13" t="s">
        <v>1920</v>
      </c>
    </row>
    <row r="55" spans="1:1" ht="28.8">
      <c r="A55" s="13" t="s">
        <v>1921</v>
      </c>
    </row>
    <row r="56" spans="1:1" ht="28.8">
      <c r="A56" s="13" t="s">
        <v>1922</v>
      </c>
    </row>
    <row r="57" spans="1:1" ht="28.8">
      <c r="A57" s="13" t="s">
        <v>1923</v>
      </c>
    </row>
    <row r="58" spans="1:1" ht="28.8">
      <c r="A58" s="13" t="s">
        <v>1924</v>
      </c>
    </row>
    <row r="59" spans="1:1" ht="28.8">
      <c r="A59" s="13" t="s">
        <v>1925</v>
      </c>
    </row>
    <row r="61" spans="1:1">
      <c r="A61" s="13" t="s">
        <v>2384</v>
      </c>
    </row>
  </sheetData>
  <hyperlinks>
    <hyperlink ref="B13" r:id="rId1" xr:uid="{00000000-0004-0000-0500-000000000000}"/>
  </hyperlinks>
  <pageMargins left="0.7" right="0.7" top="0.75" bottom="0.75" header="0.3" footer="0.3"/>
  <pageSetup orientation="portrait" horizontalDpi="300" verticalDpi="300"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46"/>
  <sheetViews>
    <sheetView workbookViewId="0">
      <selection activeCell="A6" sqref="A6"/>
    </sheetView>
  </sheetViews>
  <sheetFormatPr defaultRowHeight="14.4"/>
  <cols>
    <col min="1" max="1" width="42" style="13" customWidth="1"/>
    <col min="2" max="2" width="70.5546875" style="2" customWidth="1"/>
  </cols>
  <sheetData>
    <row r="1" spans="1:2" s="1" customFormat="1">
      <c r="A1" s="11" t="s">
        <v>0</v>
      </c>
      <c r="B1" s="3" t="s">
        <v>1</v>
      </c>
    </row>
    <row r="2" spans="1:2" s="17" customFormat="1" ht="21">
      <c r="A2" s="15" t="s">
        <v>19</v>
      </c>
      <c r="B2" s="16"/>
    </row>
    <row r="3" spans="1:2" s="23" customFormat="1" ht="57.6">
      <c r="A3" s="21" t="s">
        <v>4</v>
      </c>
      <c r="B3" s="22" t="s">
        <v>3</v>
      </c>
    </row>
    <row r="4" spans="1:2" s="23" customFormat="1">
      <c r="A4" s="21" t="s">
        <v>5</v>
      </c>
      <c r="B4" s="22" t="s">
        <v>6</v>
      </c>
    </row>
    <row r="5" spans="1:2" s="23" customFormat="1">
      <c r="A5" s="21" t="s">
        <v>2</v>
      </c>
      <c r="B5" s="22"/>
    </row>
    <row r="6" spans="1:2" s="23" customFormat="1" ht="100.8">
      <c r="A6" s="21" t="s">
        <v>7</v>
      </c>
      <c r="B6" s="24" t="s">
        <v>8</v>
      </c>
    </row>
    <row r="7" spans="1:2" s="23" customFormat="1" ht="115.2">
      <c r="A7" s="21" t="s">
        <v>9</v>
      </c>
      <c r="B7" s="24" t="s">
        <v>710</v>
      </c>
    </row>
    <row r="8" spans="1:2" s="27" customFormat="1" ht="28.8">
      <c r="A8" s="25" t="s">
        <v>10</v>
      </c>
      <c r="B8" s="26" t="s">
        <v>18</v>
      </c>
    </row>
    <row r="9" spans="1:2" s="23" customFormat="1">
      <c r="A9" s="21" t="s">
        <v>13</v>
      </c>
      <c r="B9" s="24" t="s">
        <v>11</v>
      </c>
    </row>
    <row r="10" spans="1:2" s="23" customFormat="1">
      <c r="A10" s="21" t="s">
        <v>12</v>
      </c>
      <c r="B10" s="24" t="s">
        <v>14</v>
      </c>
    </row>
    <row r="11" spans="1:2" s="23" customFormat="1" ht="34.5" customHeight="1">
      <c r="A11" s="21" t="s">
        <v>15</v>
      </c>
      <c r="B11" s="22"/>
    </row>
    <row r="12" spans="1:2" s="23" customFormat="1" hidden="1">
      <c r="A12" s="21" t="s">
        <v>16</v>
      </c>
      <c r="B12" s="22"/>
    </row>
    <row r="13" spans="1:2" s="23" customFormat="1" hidden="1">
      <c r="A13" s="21" t="s">
        <v>17</v>
      </c>
      <c r="B13" s="22"/>
    </row>
    <row r="14" spans="1:2" s="23" customFormat="1" ht="43.2">
      <c r="A14" s="21" t="s">
        <v>711</v>
      </c>
      <c r="B14" s="24"/>
    </row>
    <row r="15" spans="1:2" s="23" customFormat="1">
      <c r="A15" s="21"/>
      <c r="B15" s="22"/>
    </row>
    <row r="16" spans="1:2" s="20" customFormat="1" ht="21">
      <c r="A16" s="18" t="s">
        <v>20</v>
      </c>
      <c r="B16" s="19"/>
    </row>
    <row r="17" spans="1:5" s="23" customFormat="1" ht="28.8">
      <c r="A17" s="21" t="s">
        <v>21</v>
      </c>
      <c r="B17" s="22" t="s">
        <v>22</v>
      </c>
    </row>
    <row r="18" spans="1:5" s="7" customFormat="1">
      <c r="A18" s="21" t="s">
        <v>23</v>
      </c>
      <c r="B18" s="6" t="s">
        <v>350</v>
      </c>
    </row>
    <row r="19" spans="1:5" s="5" customFormat="1" ht="129.6">
      <c r="A19" s="21" t="s">
        <v>24</v>
      </c>
      <c r="B19" s="28" t="s">
        <v>25</v>
      </c>
    </row>
    <row r="20" spans="1:5" s="5" customFormat="1" ht="57.6">
      <c r="A20" s="21" t="s">
        <v>26</v>
      </c>
      <c r="B20" s="10" t="s">
        <v>27</v>
      </c>
    </row>
    <row r="21" spans="1:5" s="5" customFormat="1">
      <c r="A21" s="12" t="s">
        <v>28</v>
      </c>
      <c r="B21" s="10" t="s">
        <v>29</v>
      </c>
    </row>
    <row r="22" spans="1:5" s="5" customFormat="1" ht="28.8">
      <c r="A22" s="12" t="s">
        <v>351</v>
      </c>
      <c r="B22" s="10" t="s">
        <v>352</v>
      </c>
      <c r="E22" s="7"/>
    </row>
    <row r="23" spans="1:5" s="5" customFormat="1" ht="100.8">
      <c r="A23" s="12" t="s">
        <v>30</v>
      </c>
      <c r="B23" s="10" t="s">
        <v>353</v>
      </c>
      <c r="E23"/>
    </row>
    <row r="24" spans="1:5" s="5" customFormat="1" ht="100.8">
      <c r="A24" s="12" t="s">
        <v>31</v>
      </c>
      <c r="B24" s="10" t="s">
        <v>354</v>
      </c>
    </row>
    <row r="25" spans="1:5" s="5" customFormat="1" ht="302.39999999999998">
      <c r="A25" s="12" t="s">
        <v>359</v>
      </c>
      <c r="B25" s="10" t="s">
        <v>358</v>
      </c>
    </row>
    <row r="26" spans="1:5" s="5" customFormat="1" ht="43.2">
      <c r="A26" s="12" t="s">
        <v>708</v>
      </c>
      <c r="B26" s="10"/>
    </row>
    <row r="27" spans="1:5" s="5" customFormat="1" ht="331.2">
      <c r="A27" s="12" t="s">
        <v>707</v>
      </c>
      <c r="B27" s="10" t="s">
        <v>709</v>
      </c>
    </row>
    <row r="28" spans="1:5" s="5" customFormat="1" ht="216">
      <c r="A28" s="12" t="s">
        <v>355</v>
      </c>
      <c r="B28" s="10" t="s">
        <v>356</v>
      </c>
    </row>
    <row r="29" spans="1:5" s="5" customFormat="1" ht="28.8">
      <c r="A29" s="12"/>
      <c r="B29" s="10" t="s">
        <v>357</v>
      </c>
    </row>
    <row r="30" spans="1:5" s="5" customFormat="1" ht="172.8">
      <c r="A30" s="12" t="s">
        <v>349</v>
      </c>
      <c r="B30" s="4" t="s">
        <v>32</v>
      </c>
    </row>
    <row r="31" spans="1:5" s="5" customFormat="1">
      <c r="A31" s="12"/>
      <c r="B31" s="4"/>
    </row>
    <row r="32" spans="1:5" s="5" customFormat="1">
      <c r="A32" s="12"/>
      <c r="B32" s="4"/>
    </row>
    <row r="33" spans="1:2" s="7" customFormat="1">
      <c r="A33" s="13"/>
      <c r="B33" s="6"/>
    </row>
    <row r="34" spans="1:2" s="7" customFormat="1">
      <c r="A34" s="13"/>
      <c r="B34" s="6"/>
    </row>
    <row r="35" spans="1:2" s="7" customFormat="1">
      <c r="A35" s="13"/>
      <c r="B35" s="6"/>
    </row>
    <row r="36" spans="1:2" s="7" customFormat="1">
      <c r="A36" s="13"/>
      <c r="B36" s="6"/>
    </row>
    <row r="37" spans="1:2" s="7" customFormat="1">
      <c r="A37" s="13"/>
      <c r="B37" s="6"/>
    </row>
    <row r="38" spans="1:2" s="7" customFormat="1">
      <c r="A38" s="13"/>
      <c r="B38" s="6"/>
    </row>
    <row r="39" spans="1:2" s="7" customFormat="1">
      <c r="A39" s="13"/>
      <c r="B39" s="6"/>
    </row>
    <row r="40" spans="1:2" s="7" customFormat="1">
      <c r="A40" s="13"/>
      <c r="B40" s="6"/>
    </row>
    <row r="41" spans="1:2" s="7" customFormat="1">
      <c r="A41" s="13"/>
      <c r="B41" s="6"/>
    </row>
    <row r="42" spans="1:2" s="7" customFormat="1">
      <c r="A42" s="13"/>
      <c r="B42" s="6"/>
    </row>
    <row r="43" spans="1:2" s="7" customFormat="1">
      <c r="A43" s="13"/>
      <c r="B43" s="6"/>
    </row>
    <row r="44" spans="1:2" s="7" customFormat="1">
      <c r="A44" s="13"/>
      <c r="B44" s="6"/>
    </row>
    <row r="45" spans="1:2" s="7" customFormat="1">
      <c r="A45" s="13"/>
      <c r="B45" s="6"/>
    </row>
    <row r="46" spans="1:2" s="9" customFormat="1">
      <c r="A46" s="14"/>
      <c r="B46" s="8"/>
    </row>
  </sheetData>
  <pageMargins left="0.7" right="0.7" top="0.75" bottom="0.75" header="0.3" footer="0.3"/>
  <pageSetup orientation="portrait" horizontalDpi="300" verticalDpi="3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B49"/>
  <sheetViews>
    <sheetView topLeftCell="A7" zoomScale="85" zoomScaleNormal="85" workbookViewId="0">
      <selection activeCell="A6" sqref="A6:B15"/>
    </sheetView>
  </sheetViews>
  <sheetFormatPr defaultRowHeight="14.4"/>
  <cols>
    <col min="1" max="1" width="42" style="13" customWidth="1"/>
    <col min="2" max="2" width="65.5546875" style="3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t="s">
        <v>159</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28.8">
      <c r="A3" s="21" t="s">
        <v>160</v>
      </c>
      <c r="B3" s="32" t="s">
        <v>161</v>
      </c>
      <c r="C3"/>
    </row>
    <row r="4" spans="1:28" s="23" customFormat="1" ht="57.6">
      <c r="A4" s="21" t="s">
        <v>162</v>
      </c>
      <c r="B4" s="33" t="s">
        <v>163</v>
      </c>
    </row>
    <row r="5" spans="1:28" s="23" customFormat="1" ht="43.2">
      <c r="A5" s="21"/>
      <c r="B5" s="33" t="s">
        <v>164</v>
      </c>
    </row>
    <row r="6" spans="1:28" s="23" customFormat="1" ht="43.2">
      <c r="A6" s="21" t="s">
        <v>165</v>
      </c>
      <c r="B6" s="33" t="s">
        <v>167</v>
      </c>
    </row>
    <row r="7" spans="1:28" s="23" customFormat="1">
      <c r="A7" s="21" t="s">
        <v>166</v>
      </c>
      <c r="B7" s="33"/>
    </row>
    <row r="8" spans="1:28" s="23" customFormat="1">
      <c r="A8" s="21" t="s">
        <v>170</v>
      </c>
      <c r="B8" s="33" t="s">
        <v>171</v>
      </c>
    </row>
    <row r="9" spans="1:28" s="23" customFormat="1" ht="43.2">
      <c r="A9" s="21" t="s">
        <v>168</v>
      </c>
      <c r="B9" s="33" t="s">
        <v>169</v>
      </c>
    </row>
    <row r="10" spans="1:28" s="23" customFormat="1" ht="43.2">
      <c r="A10" s="21" t="s">
        <v>172</v>
      </c>
      <c r="B10" s="33" t="s">
        <v>177</v>
      </c>
    </row>
    <row r="11" spans="1:28" s="23" customFormat="1">
      <c r="A11" s="21" t="s">
        <v>166</v>
      </c>
      <c r="B11" s="33"/>
    </row>
    <row r="12" spans="1:28" s="23" customFormat="1" ht="144">
      <c r="A12" s="21" t="s">
        <v>173</v>
      </c>
      <c r="B12" s="33" t="s">
        <v>181</v>
      </c>
    </row>
    <row r="13" spans="1:28" s="23" customFormat="1" ht="28.8">
      <c r="A13" s="21" t="s">
        <v>174</v>
      </c>
      <c r="B13" s="33" t="s">
        <v>175</v>
      </c>
    </row>
    <row r="14" spans="1:28" s="23" customFormat="1" ht="57.6">
      <c r="A14" s="21" t="s">
        <v>176</v>
      </c>
      <c r="B14" s="33" t="s">
        <v>180</v>
      </c>
    </row>
    <row r="15" spans="1:28" s="23" customFormat="1">
      <c r="A15" s="21" t="s">
        <v>178</v>
      </c>
      <c r="B15" s="33" t="s">
        <v>179</v>
      </c>
    </row>
    <row r="16" spans="1:28" s="23" customFormat="1">
      <c r="A16" s="42"/>
      <c r="B16" s="33"/>
    </row>
    <row r="17" spans="1:5" s="27" customFormat="1">
      <c r="A17" s="433" t="s">
        <v>2600</v>
      </c>
      <c r="B17" s="34"/>
    </row>
    <row r="18" spans="1:5" s="23" customFormat="1">
      <c r="A18" s="21"/>
      <c r="B18" s="33"/>
    </row>
    <row r="19" spans="1:5" s="23" customFormat="1" ht="43.2">
      <c r="A19" s="41" t="s">
        <v>2601</v>
      </c>
      <c r="B19" s="33" t="s">
        <v>2602</v>
      </c>
    </row>
    <row r="20" spans="1:5" s="23" customFormat="1" ht="28.8">
      <c r="A20" s="21" t="s">
        <v>2603</v>
      </c>
      <c r="B20" s="33" t="s">
        <v>2604</v>
      </c>
    </row>
    <row r="21" spans="1:5" s="23" customFormat="1">
      <c r="A21" s="21"/>
      <c r="B21" s="33"/>
    </row>
    <row r="22" spans="1:5" s="23" customFormat="1">
      <c r="A22" s="21"/>
      <c r="B22" s="33"/>
    </row>
    <row r="23" spans="1:5" s="23" customFormat="1">
      <c r="A23" s="21"/>
      <c r="B23" s="33"/>
    </row>
    <row r="24" spans="1:5" s="20" customFormat="1" ht="21">
      <c r="A24" s="41"/>
      <c r="B24" s="40"/>
    </row>
    <row r="25" spans="1:5" s="23" customFormat="1">
      <c r="A25" s="21"/>
      <c r="B25" s="32"/>
    </row>
    <row r="26" spans="1:5" s="7" customFormat="1">
      <c r="A26" s="21"/>
      <c r="B26" s="35"/>
    </row>
    <row r="27" spans="1:5" s="5" customFormat="1">
      <c r="A27" s="21"/>
      <c r="B27" s="36"/>
    </row>
    <row r="28" spans="1:5" s="5" customFormat="1">
      <c r="A28" s="21"/>
      <c r="B28" s="37"/>
    </row>
    <row r="29" spans="1:5" s="5" customFormat="1">
      <c r="A29" s="21"/>
      <c r="B29" s="37"/>
    </row>
    <row r="30" spans="1:5" s="5" customFormat="1" ht="21">
      <c r="A30" s="18"/>
      <c r="B30" s="37"/>
    </row>
    <row r="31" spans="1:5" s="5" customFormat="1">
      <c r="A31" s="21"/>
      <c r="B31" s="37"/>
      <c r="E31"/>
    </row>
    <row r="32" spans="1:5" s="5" customFormat="1">
      <c r="A32" s="21"/>
      <c r="B32" s="37"/>
    </row>
    <row r="33" spans="1:2" s="5" customFormat="1">
      <c r="A33" s="21"/>
      <c r="B33" s="38"/>
    </row>
    <row r="34" spans="1:2" s="5" customFormat="1">
      <c r="A34" s="21"/>
      <c r="B34" s="38"/>
    </row>
    <row r="35" spans="1:2" s="5" customFormat="1">
      <c r="A35" s="21"/>
      <c r="B35" s="38"/>
    </row>
    <row r="36" spans="1:2" s="7" customFormat="1">
      <c r="A36" s="13"/>
      <c r="B36" s="35"/>
    </row>
    <row r="37" spans="1:2" s="7" customFormat="1">
      <c r="A37" s="13"/>
      <c r="B37" s="35"/>
    </row>
    <row r="38" spans="1:2" s="7" customFormat="1">
      <c r="A38" s="13"/>
      <c r="B38" s="35"/>
    </row>
    <row r="39" spans="1:2" s="7" customFormat="1">
      <c r="A39" s="13"/>
      <c r="B39" s="35"/>
    </row>
    <row r="40" spans="1:2" s="7" customFormat="1">
      <c r="A40" s="13"/>
      <c r="B40" s="35"/>
    </row>
    <row r="41" spans="1:2" s="7" customFormat="1">
      <c r="A41" s="13"/>
      <c r="B41" s="35"/>
    </row>
    <row r="42" spans="1:2" s="7" customFormat="1">
      <c r="A42" s="13"/>
      <c r="B42" s="35"/>
    </row>
    <row r="43" spans="1:2" s="7" customFormat="1">
      <c r="A43" s="13"/>
      <c r="B43" s="35"/>
    </row>
    <row r="44" spans="1:2" s="7" customFormat="1">
      <c r="A44" s="13"/>
      <c r="B44" s="35"/>
    </row>
    <row r="45" spans="1:2" s="7" customFormat="1">
      <c r="A45" s="13"/>
      <c r="B45" s="35"/>
    </row>
    <row r="46" spans="1:2" s="7" customFormat="1">
      <c r="A46" s="13"/>
      <c r="B46" s="35"/>
    </row>
    <row r="47" spans="1:2" s="7" customFormat="1">
      <c r="A47" s="13"/>
      <c r="B47" s="35"/>
    </row>
    <row r="48" spans="1:2" s="7" customFormat="1">
      <c r="A48" s="13"/>
      <c r="B48" s="35"/>
    </row>
    <row r="49" spans="1:2" s="9" customFormat="1">
      <c r="A49" s="14"/>
      <c r="B49" s="39"/>
    </row>
  </sheetData>
  <pageMargins left="0.7" right="0.7" top="0.75" bottom="0.75" header="0.3" footer="0.3"/>
  <pageSetup orientation="portrait" horizontalDpi="300" verticalDpi="30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B45"/>
  <sheetViews>
    <sheetView workbookViewId="0">
      <selection activeCell="A16" sqref="A16"/>
    </sheetView>
  </sheetViews>
  <sheetFormatPr defaultRowHeight="14.4"/>
  <cols>
    <col min="1" max="1" width="42" style="13" customWidth="1"/>
    <col min="2" max="2" width="65.5546875" style="3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t="s">
        <v>103</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57.6">
      <c r="A3" s="21" t="s">
        <v>104</v>
      </c>
      <c r="B3" s="32" t="s">
        <v>105</v>
      </c>
      <c r="C3"/>
    </row>
    <row r="4" spans="1:28" s="23" customFormat="1" ht="57.6">
      <c r="A4" s="21" t="s">
        <v>106</v>
      </c>
      <c r="B4" s="33" t="s">
        <v>107</v>
      </c>
    </row>
    <row r="5" spans="1:28" s="23" customFormat="1">
      <c r="A5" s="21" t="s">
        <v>109</v>
      </c>
      <c r="B5" s="33"/>
    </row>
    <row r="6" spans="1:28" s="23" customFormat="1" ht="100.8">
      <c r="A6" s="21" t="s">
        <v>108</v>
      </c>
      <c r="B6" s="33" t="s">
        <v>110</v>
      </c>
    </row>
    <row r="7" spans="1:28" s="23" customFormat="1" ht="28.8">
      <c r="A7" s="21" t="s">
        <v>111</v>
      </c>
      <c r="B7" s="33" t="s">
        <v>112</v>
      </c>
    </row>
    <row r="8" spans="1:28" s="23" customFormat="1" ht="43.2">
      <c r="A8" s="21" t="s">
        <v>113</v>
      </c>
      <c r="B8" s="33" t="s">
        <v>114</v>
      </c>
    </row>
    <row r="9" spans="1:28" s="23" customFormat="1" ht="43.2">
      <c r="A9" s="21" t="s">
        <v>115</v>
      </c>
      <c r="B9" s="33" t="s">
        <v>116</v>
      </c>
    </row>
    <row r="10" spans="1:28" s="23" customFormat="1" ht="86.4">
      <c r="A10" s="21" t="s">
        <v>117</v>
      </c>
      <c r="B10" s="33" t="s">
        <v>118</v>
      </c>
    </row>
    <row r="11" spans="1:28" s="23" customFormat="1" ht="144">
      <c r="A11" s="21" t="s">
        <v>119</v>
      </c>
      <c r="B11" s="33" t="s">
        <v>120</v>
      </c>
    </row>
    <row r="12" spans="1:28" s="23" customFormat="1">
      <c r="A12" s="42" t="s">
        <v>121</v>
      </c>
      <c r="B12" s="33"/>
    </row>
    <row r="13" spans="1:28" s="27" customFormat="1" ht="43.2">
      <c r="A13" s="25" t="s">
        <v>122</v>
      </c>
      <c r="B13" s="34" t="s">
        <v>123</v>
      </c>
    </row>
    <row r="14" spans="1:28" s="23" customFormat="1" ht="158.4">
      <c r="A14" s="21" t="s">
        <v>124</v>
      </c>
      <c r="B14" s="33" t="s">
        <v>125</v>
      </c>
    </row>
    <row r="15" spans="1:28" s="23" customFormat="1" ht="244.8">
      <c r="A15" s="41" t="s">
        <v>126</v>
      </c>
      <c r="B15" s="33" t="s">
        <v>127</v>
      </c>
    </row>
    <row r="16" spans="1:28" s="23" customFormat="1">
      <c r="A16" s="21"/>
      <c r="B16" s="32"/>
    </row>
    <row r="17" spans="1:5" s="23" customFormat="1">
      <c r="A17" s="21"/>
      <c r="B17" s="33"/>
    </row>
    <row r="18" spans="1:5" s="23" customFormat="1">
      <c r="A18" s="21"/>
      <c r="B18" s="33"/>
    </row>
    <row r="19" spans="1:5" s="23" customFormat="1">
      <c r="A19" s="21"/>
      <c r="B19" s="33"/>
    </row>
    <row r="20" spans="1:5" s="20" customFormat="1" ht="21">
      <c r="A20" s="41"/>
      <c r="B20" s="40"/>
    </row>
    <row r="21" spans="1:5" s="23" customFormat="1">
      <c r="A21" s="21"/>
      <c r="B21" s="32"/>
    </row>
    <row r="22" spans="1:5" s="7" customFormat="1">
      <c r="A22" s="21"/>
      <c r="B22" s="35"/>
    </row>
    <row r="23" spans="1:5" s="5" customFormat="1">
      <c r="A23" s="21"/>
      <c r="B23" s="36"/>
    </row>
    <row r="24" spans="1:5" s="5" customFormat="1">
      <c r="A24" s="21"/>
      <c r="B24" s="37"/>
    </row>
    <row r="25" spans="1:5" s="5" customFormat="1">
      <c r="A25" s="21"/>
      <c r="B25" s="37"/>
    </row>
    <row r="26" spans="1:5" s="5" customFormat="1" ht="21">
      <c r="A26" s="18"/>
      <c r="B26" s="37"/>
    </row>
    <row r="27" spans="1:5" s="5" customFormat="1">
      <c r="A27" s="21"/>
      <c r="B27" s="37"/>
      <c r="E27"/>
    </row>
    <row r="28" spans="1:5" s="5" customFormat="1">
      <c r="A28" s="21"/>
      <c r="B28" s="37"/>
    </row>
    <row r="29" spans="1:5" s="5" customFormat="1">
      <c r="A29" s="21"/>
      <c r="B29" s="38"/>
    </row>
    <row r="30" spans="1:5" s="5" customFormat="1">
      <c r="A30" s="21"/>
      <c r="B30" s="38"/>
    </row>
    <row r="31" spans="1:5" s="5" customFormat="1">
      <c r="A31" s="21"/>
      <c r="B31" s="38"/>
    </row>
    <row r="32" spans="1:5" s="7" customFormat="1">
      <c r="A32" s="13"/>
      <c r="B32" s="35"/>
    </row>
    <row r="33" spans="1:2" s="7" customFormat="1">
      <c r="A33" s="13"/>
      <c r="B33" s="35"/>
    </row>
    <row r="34" spans="1:2" s="7" customFormat="1">
      <c r="A34" s="13"/>
      <c r="B34" s="35"/>
    </row>
    <row r="35" spans="1:2" s="7" customFormat="1">
      <c r="A35" s="13"/>
      <c r="B35" s="35"/>
    </row>
    <row r="36" spans="1:2" s="7" customFormat="1">
      <c r="A36" s="13"/>
      <c r="B36" s="35"/>
    </row>
    <row r="37" spans="1:2" s="7" customFormat="1">
      <c r="A37" s="13"/>
      <c r="B37" s="35"/>
    </row>
    <row r="38" spans="1:2" s="7" customFormat="1">
      <c r="A38" s="13"/>
      <c r="B38" s="35"/>
    </row>
    <row r="39" spans="1:2" s="7" customFormat="1">
      <c r="A39" s="13"/>
      <c r="B39" s="35"/>
    </row>
    <row r="40" spans="1:2" s="7" customFormat="1">
      <c r="A40" s="13"/>
      <c r="B40" s="35"/>
    </row>
    <row r="41" spans="1:2" s="7" customFormat="1">
      <c r="A41" s="13"/>
      <c r="B41" s="35"/>
    </row>
    <row r="42" spans="1:2" s="7" customFormat="1">
      <c r="A42" s="13"/>
      <c r="B42" s="35"/>
    </row>
    <row r="43" spans="1:2" s="7" customFormat="1">
      <c r="A43" s="13"/>
      <c r="B43" s="35"/>
    </row>
    <row r="44" spans="1:2" s="7" customFormat="1">
      <c r="A44" s="13"/>
      <c r="B44" s="35"/>
    </row>
    <row r="45" spans="1:2" s="9" customFormat="1">
      <c r="A45" s="14"/>
      <c r="B45" s="39"/>
    </row>
  </sheetData>
  <pageMargins left="0.7" right="0.7" top="0.75" bottom="0.75" header="0.3" footer="0.3"/>
  <pageSetup orientation="portrait" horizontalDpi="300" verticalDpi="300"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3:B5"/>
  <sheetViews>
    <sheetView workbookViewId="0">
      <selection activeCell="B19" sqref="B19"/>
    </sheetView>
  </sheetViews>
  <sheetFormatPr defaultRowHeight="14.4"/>
  <cols>
    <col min="2" max="2" width="36.77734375" customWidth="1"/>
  </cols>
  <sheetData>
    <row r="3" spans="2:2" ht="147" customHeight="1">
      <c r="B3" s="2" t="s">
        <v>1615</v>
      </c>
    </row>
    <row r="4" spans="2:2">
      <c r="B4" t="s">
        <v>1613</v>
      </c>
    </row>
    <row r="5" spans="2:2">
      <c r="B5" s="237" t="s">
        <v>1614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A84"/>
  <sheetViews>
    <sheetView topLeftCell="B46" workbookViewId="0">
      <selection activeCell="D47" sqref="D47"/>
    </sheetView>
  </sheetViews>
  <sheetFormatPr defaultRowHeight="14.4"/>
  <cols>
    <col min="1" max="1" width="12.77734375" style="13" customWidth="1"/>
    <col min="2" max="2" width="35.21875" style="165" customWidth="1"/>
    <col min="3" max="3" width="16.6640625" style="46" customWidth="1"/>
    <col min="4" max="4" width="79.77734375" customWidth="1"/>
    <col min="5" max="5" width="24.77734375" customWidth="1"/>
  </cols>
  <sheetData>
    <row r="1" spans="1:27" s="1" customFormat="1">
      <c r="A1" s="186"/>
      <c r="B1" s="195"/>
      <c r="C1" s="187"/>
      <c r="D1" s="197"/>
      <c r="E1" s="187"/>
      <c r="F1" s="187"/>
      <c r="G1" s="29"/>
      <c r="H1" s="29"/>
      <c r="I1" s="29"/>
      <c r="J1" s="29"/>
      <c r="K1" s="29"/>
      <c r="L1" s="29"/>
      <c r="M1" s="29"/>
      <c r="N1" s="29"/>
      <c r="O1" s="29"/>
      <c r="P1" s="29"/>
      <c r="Q1" s="29"/>
      <c r="R1" s="29"/>
      <c r="S1" s="29"/>
      <c r="T1" s="29"/>
      <c r="U1" s="29"/>
      <c r="V1" s="29"/>
      <c r="W1" s="29"/>
      <c r="X1" s="29"/>
      <c r="Y1" s="29"/>
      <c r="Z1" s="29"/>
      <c r="AA1" s="29"/>
    </row>
    <row r="2" spans="1:27" s="17" customFormat="1" ht="21">
      <c r="A2" s="592" t="s">
        <v>3113</v>
      </c>
      <c r="B2" s="593"/>
      <c r="C2" s="593"/>
      <c r="D2" s="593"/>
      <c r="E2" s="189"/>
      <c r="F2" s="189"/>
      <c r="G2" s="30"/>
      <c r="H2" s="30"/>
      <c r="I2" s="30"/>
      <c r="J2" s="30"/>
      <c r="K2" s="30"/>
      <c r="L2" s="30"/>
      <c r="M2" s="30"/>
      <c r="N2" s="30"/>
      <c r="O2" s="30"/>
      <c r="P2" s="30"/>
      <c r="Q2" s="30"/>
      <c r="R2" s="30"/>
      <c r="S2" s="30"/>
      <c r="T2" s="30"/>
      <c r="U2" s="30"/>
      <c r="V2" s="30"/>
      <c r="W2" s="30"/>
      <c r="X2" s="30"/>
      <c r="Y2" s="30"/>
      <c r="Z2" s="30"/>
      <c r="AA2" s="30"/>
    </row>
    <row r="3" spans="1:27" s="23" customFormat="1" ht="53.55" customHeight="1">
      <c r="A3" s="191">
        <v>1</v>
      </c>
      <c r="B3" s="194" t="s">
        <v>1550</v>
      </c>
      <c r="C3" s="201"/>
      <c r="D3" s="193" t="s">
        <v>1551</v>
      </c>
      <c r="E3" s="190"/>
      <c r="F3" s="188"/>
    </row>
    <row r="4" spans="1:27" s="23" customFormat="1" ht="29.55" customHeight="1">
      <c r="A4" s="191">
        <v>2</v>
      </c>
      <c r="B4" s="194" t="s">
        <v>1549</v>
      </c>
      <c r="C4" s="200"/>
      <c r="D4" s="198" t="s">
        <v>1552</v>
      </c>
      <c r="E4" s="190"/>
      <c r="F4"/>
    </row>
    <row r="5" spans="1:27" s="23" customFormat="1" ht="60.45" customHeight="1">
      <c r="A5" s="191">
        <v>3</v>
      </c>
      <c r="B5" s="194" t="s">
        <v>1553</v>
      </c>
      <c r="C5" s="201"/>
      <c r="D5" s="199" t="s">
        <v>1554</v>
      </c>
      <c r="E5" s="190"/>
      <c r="F5" s="188"/>
    </row>
    <row r="6" spans="1:27" s="23" customFormat="1" ht="98.55" customHeight="1">
      <c r="A6" s="191">
        <v>4</v>
      </c>
      <c r="B6" s="194" t="s">
        <v>1555</v>
      </c>
      <c r="C6" s="201"/>
      <c r="D6" s="199" t="s">
        <v>1556</v>
      </c>
      <c r="E6" s="190"/>
      <c r="F6" s="188"/>
    </row>
    <row r="7" spans="1:27" s="23" customFormat="1" ht="119.55" customHeight="1">
      <c r="A7" s="191">
        <v>5</v>
      </c>
      <c r="B7" s="194" t="s">
        <v>1557</v>
      </c>
      <c r="C7" s="201"/>
      <c r="D7" s="199" t="s">
        <v>1558</v>
      </c>
      <c r="E7" s="190"/>
      <c r="F7" s="188"/>
    </row>
    <row r="8" spans="1:27" s="23" customFormat="1" ht="82.5" customHeight="1">
      <c r="A8" s="191">
        <v>6</v>
      </c>
      <c r="B8" s="194" t="s">
        <v>1589</v>
      </c>
      <c r="C8" s="201"/>
      <c r="D8" s="199" t="s">
        <v>1559</v>
      </c>
      <c r="E8" s="190"/>
      <c r="F8" s="188"/>
    </row>
    <row r="9" spans="1:27" s="23" customFormat="1" ht="208.05" customHeight="1">
      <c r="A9" s="191">
        <v>7</v>
      </c>
      <c r="B9" s="194" t="s">
        <v>1560</v>
      </c>
      <c r="C9" s="201"/>
      <c r="D9" s="199" t="s">
        <v>1562</v>
      </c>
      <c r="E9" s="190"/>
      <c r="F9" s="188"/>
    </row>
    <row r="10" spans="1:27" s="23" customFormat="1" ht="208.05" customHeight="1">
      <c r="A10" s="191">
        <v>8</v>
      </c>
      <c r="B10" s="194" t="s">
        <v>1564</v>
      </c>
      <c r="C10" s="201"/>
      <c r="D10" s="199" t="s">
        <v>1565</v>
      </c>
      <c r="E10" s="233"/>
      <c r="F10" s="188"/>
    </row>
    <row r="11" spans="1:27" s="23" customFormat="1" ht="65.55" customHeight="1">
      <c r="A11" s="191"/>
      <c r="B11" s="194" t="s">
        <v>1563</v>
      </c>
      <c r="C11" s="201"/>
      <c r="D11" s="199" t="s">
        <v>1561</v>
      </c>
      <c r="E11"/>
      <c r="F11" s="188"/>
    </row>
    <row r="12" spans="1:27" s="23" customFormat="1" ht="157.5" customHeight="1">
      <c r="A12" s="191"/>
      <c r="B12" s="194" t="s">
        <v>1566</v>
      </c>
      <c r="C12" s="201"/>
      <c r="D12" s="199" t="s">
        <v>1567</v>
      </c>
      <c r="E12" s="190"/>
      <c r="F12" s="188"/>
    </row>
    <row r="13" spans="1:27" s="23" customFormat="1" ht="14.55" customHeight="1">
      <c r="A13" s="191"/>
      <c r="B13" s="194"/>
      <c r="C13" s="201"/>
      <c r="D13"/>
      <c r="E13" s="190"/>
      <c r="F13" s="188"/>
    </row>
    <row r="14" spans="1:27" s="23" customFormat="1" ht="175.95" customHeight="1">
      <c r="A14" s="191"/>
      <c r="B14" s="194"/>
      <c r="C14" s="201"/>
      <c r="D14" s="199"/>
      <c r="E14" s="190"/>
      <c r="F14" s="188"/>
    </row>
    <row r="15" spans="1:27" s="23" customFormat="1" ht="53.55" customHeight="1">
      <c r="A15" s="191"/>
      <c r="B15" s="194" t="s">
        <v>1568</v>
      </c>
      <c r="C15" s="201"/>
      <c r="D15" s="199" t="s">
        <v>1569</v>
      </c>
      <c r="E15" s="190"/>
      <c r="F15" s="188"/>
    </row>
    <row r="16" spans="1:27" s="23" customFormat="1" ht="169.05" customHeight="1">
      <c r="A16" s="191"/>
      <c r="B16" s="194" t="s">
        <v>1570</v>
      </c>
      <c r="C16" s="201"/>
      <c r="D16" s="199" t="s">
        <v>1571</v>
      </c>
      <c r="E16"/>
      <c r="F16"/>
    </row>
    <row r="17" spans="1:7" s="27" customFormat="1" ht="67.95" customHeight="1">
      <c r="A17" s="191"/>
      <c r="B17" s="194" t="s">
        <v>1611</v>
      </c>
      <c r="C17" s="201"/>
      <c r="D17" s="199" t="s">
        <v>1572</v>
      </c>
      <c r="E17" s="190"/>
      <c r="F17" s="188"/>
    </row>
    <row r="18" spans="1:7" s="23" customFormat="1" ht="247.95" customHeight="1">
      <c r="A18" s="191"/>
      <c r="B18" s="194" t="s">
        <v>1574</v>
      </c>
      <c r="C18" s="201"/>
      <c r="D18" s="199" t="s">
        <v>1573</v>
      </c>
      <c r="E18"/>
      <c r="F18" s="188"/>
    </row>
    <row r="19" spans="1:7" s="23" customFormat="1" ht="55.95" customHeight="1">
      <c r="A19" s="191"/>
      <c r="B19" s="194" t="s">
        <v>1575</v>
      </c>
      <c r="C19" s="201"/>
      <c r="D19" s="199" t="s">
        <v>1576</v>
      </c>
      <c r="E19" s="190"/>
      <c r="F19" s="188"/>
    </row>
    <row r="20" spans="1:7" s="23" customFormat="1" ht="112.5" customHeight="1">
      <c r="A20" s="191"/>
      <c r="B20" s="194" t="s">
        <v>1578</v>
      </c>
      <c r="C20" s="201"/>
      <c r="D20" s="199" t="s">
        <v>1577</v>
      </c>
      <c r="E20"/>
      <c r="F20" s="188"/>
    </row>
    <row r="21" spans="1:7" s="23" customFormat="1" ht="79.05" customHeight="1">
      <c r="A21" s="191"/>
      <c r="B21" s="194" t="s">
        <v>1579</v>
      </c>
      <c r="C21" s="201"/>
      <c r="D21" s="199" t="s">
        <v>1580</v>
      </c>
      <c r="E21" s="190"/>
      <c r="F21" s="188"/>
    </row>
    <row r="22" spans="1:7" s="23" customFormat="1" ht="78" customHeight="1">
      <c r="A22" s="191"/>
      <c r="B22" s="194" t="s">
        <v>1581</v>
      </c>
      <c r="C22" s="201"/>
      <c r="D22" s="199" t="s">
        <v>1582</v>
      </c>
      <c r="E22" s="190"/>
      <c r="F22" s="188"/>
    </row>
    <row r="23" spans="1:7" s="23" customFormat="1" ht="92.55" customHeight="1">
      <c r="A23" s="191"/>
      <c r="B23" s="194" t="s">
        <v>1583</v>
      </c>
      <c r="C23" s="201"/>
      <c r="D23" s="199" t="s">
        <v>1584</v>
      </c>
      <c r="E23"/>
      <c r="F23" s="188"/>
    </row>
    <row r="24" spans="1:7" s="20" customFormat="1" ht="21" customHeight="1">
      <c r="A24" s="191"/>
      <c r="B24" s="194" t="s">
        <v>1585</v>
      </c>
      <c r="C24" s="201"/>
      <c r="D24" s="199"/>
      <c r="E24" s="190"/>
      <c r="F24" s="188"/>
    </row>
    <row r="25" spans="1:7" s="23" customFormat="1" ht="14.55" customHeight="1">
      <c r="A25" s="191"/>
      <c r="B25" s="194" t="s">
        <v>1586</v>
      </c>
      <c r="C25" s="201"/>
      <c r="D25" s="199"/>
      <c r="E25" s="190"/>
      <c r="F25" s="188"/>
    </row>
    <row r="26" spans="1:7" s="7" customFormat="1" ht="94.95" customHeight="1">
      <c r="A26" s="191"/>
      <c r="B26" s="234" t="s">
        <v>1588</v>
      </c>
      <c r="C26" s="201"/>
      <c r="D26" s="199" t="s">
        <v>1587</v>
      </c>
      <c r="E26"/>
      <c r="F26" s="188"/>
    </row>
    <row r="27" spans="1:7" s="5" customFormat="1" ht="110.55" customHeight="1">
      <c r="A27" s="191"/>
      <c r="B27" s="234" t="s">
        <v>1590</v>
      </c>
      <c r="C27" s="201"/>
      <c r="D27" s="199"/>
      <c r="E27"/>
      <c r="F27" s="192"/>
    </row>
    <row r="28" spans="1:7" s="5" customFormat="1" ht="124.05" customHeight="1">
      <c r="A28" s="191"/>
      <c r="B28" s="234" t="s">
        <v>1591</v>
      </c>
      <c r="C28" s="201"/>
      <c r="D28" s="199"/>
      <c r="E28"/>
      <c r="F28" s="188"/>
      <c r="G28" s="185"/>
    </row>
    <row r="29" spans="1:7" s="5" customFormat="1" ht="118.05" customHeight="1">
      <c r="A29" s="191"/>
      <c r="B29" s="194" t="s">
        <v>1592</v>
      </c>
      <c r="C29" s="201"/>
      <c r="D29" s="199"/>
      <c r="E29" s="190"/>
      <c r="F29" s="188"/>
      <c r="G29" s="185"/>
    </row>
    <row r="30" spans="1:7" s="5" customFormat="1" ht="14.55" customHeight="1">
      <c r="A30" s="191"/>
      <c r="B30" s="234" t="s">
        <v>1593</v>
      </c>
      <c r="C30" s="201"/>
      <c r="D30" s="199"/>
      <c r="E30" s="190"/>
      <c r="F30" s="188"/>
      <c r="G30" s="185"/>
    </row>
    <row r="31" spans="1:7" s="5" customFormat="1" ht="14.55" customHeight="1">
      <c r="A31" s="191"/>
      <c r="B31" s="234" t="s">
        <v>1594</v>
      </c>
      <c r="C31" s="201"/>
      <c r="D31" s="199"/>
      <c r="E31" s="190"/>
      <c r="F31" s="188"/>
      <c r="G31" s="185"/>
    </row>
    <row r="32" spans="1:7" s="5" customFormat="1" ht="14.55" customHeight="1">
      <c r="A32" s="191"/>
      <c r="B32" s="234" t="s">
        <v>1595</v>
      </c>
      <c r="C32" s="201"/>
      <c r="D32" s="199"/>
      <c r="E32" s="190"/>
      <c r="F32" s="188"/>
      <c r="G32" s="185"/>
    </row>
    <row r="33" spans="1:27" s="5" customFormat="1">
      <c r="A33" s="258"/>
      <c r="B33" s="235" t="s">
        <v>1596</v>
      </c>
      <c r="C33" s="46"/>
    </row>
    <row r="34" spans="1:27" s="5" customFormat="1">
      <c r="A34" s="258"/>
      <c r="B34" s="196"/>
      <c r="C34" s="46"/>
    </row>
    <row r="35" spans="1:27" s="1" customFormat="1">
      <c r="A35" s="186"/>
      <c r="B35" s="195"/>
      <c r="C35" s="187"/>
      <c r="D35" s="197"/>
      <c r="E35" s="187"/>
      <c r="F35" s="187"/>
      <c r="G35" s="29"/>
      <c r="H35" s="29"/>
      <c r="I35" s="29"/>
      <c r="J35" s="29"/>
      <c r="K35" s="29"/>
      <c r="L35" s="29"/>
      <c r="M35" s="29"/>
      <c r="N35" s="29"/>
      <c r="O35" s="29"/>
      <c r="P35" s="29"/>
      <c r="Q35" s="29"/>
      <c r="R35" s="29"/>
      <c r="S35" s="29"/>
      <c r="T35" s="29"/>
      <c r="U35" s="29"/>
      <c r="V35" s="29"/>
      <c r="W35" s="29"/>
      <c r="X35" s="29"/>
      <c r="Y35" s="29"/>
      <c r="Z35" s="29"/>
      <c r="AA35" s="29"/>
    </row>
    <row r="36" spans="1:27" s="17" customFormat="1" ht="21">
      <c r="A36" s="594" t="s">
        <v>3114</v>
      </c>
      <c r="B36" s="595"/>
      <c r="C36" s="595"/>
      <c r="D36" s="595"/>
      <c r="E36" s="189"/>
      <c r="F36" s="189"/>
      <c r="G36" s="30"/>
      <c r="H36" s="30"/>
      <c r="I36" s="30"/>
      <c r="J36" s="30"/>
      <c r="K36" s="30"/>
      <c r="L36" s="30"/>
      <c r="M36" s="30"/>
      <c r="N36" s="30"/>
      <c r="O36" s="30"/>
      <c r="P36" s="30"/>
      <c r="Q36" s="30"/>
      <c r="R36" s="30"/>
      <c r="S36" s="30"/>
      <c r="T36" s="30"/>
      <c r="U36" s="30"/>
      <c r="V36" s="30"/>
      <c r="W36" s="30"/>
      <c r="X36" s="30"/>
      <c r="Y36" s="30"/>
      <c r="Z36" s="30"/>
      <c r="AA36" s="30"/>
    </row>
    <row r="37" spans="1:27" s="46" customFormat="1" ht="72">
      <c r="A37" s="12"/>
      <c r="B37" s="136" t="s">
        <v>1597</v>
      </c>
      <c r="D37" s="38" t="s">
        <v>3115</v>
      </c>
    </row>
    <row r="38" spans="1:27" s="46" customFormat="1" ht="57.6">
      <c r="A38" s="12"/>
      <c r="B38" s="38" t="s">
        <v>3116</v>
      </c>
      <c r="D38" s="37" t="s">
        <v>3117</v>
      </c>
    </row>
    <row r="39" spans="1:27" s="7" customFormat="1" ht="331.2">
      <c r="A39" s="13"/>
      <c r="B39" s="207" t="s">
        <v>3119</v>
      </c>
      <c r="C39" s="555"/>
      <c r="D39" s="206" t="s">
        <v>3121</v>
      </c>
    </row>
    <row r="40" spans="1:27" s="46" customFormat="1" ht="86.4">
      <c r="A40" s="12"/>
      <c r="B40" s="136" t="s">
        <v>3120</v>
      </c>
      <c r="D40" s="37" t="s">
        <v>3122</v>
      </c>
    </row>
    <row r="41" spans="1:27" s="46" customFormat="1" ht="148.94999999999999" customHeight="1">
      <c r="A41" s="12"/>
      <c r="B41" s="136" t="s">
        <v>3118</v>
      </c>
      <c r="D41" s="556" t="s">
        <v>3123</v>
      </c>
    </row>
    <row r="42" spans="1:27" s="46" customFormat="1" ht="60.45" customHeight="1">
      <c r="A42" s="12"/>
      <c r="B42" s="136" t="s">
        <v>3124</v>
      </c>
      <c r="D42" s="556" t="s">
        <v>3125</v>
      </c>
    </row>
    <row r="43" spans="1:27" s="17" customFormat="1" ht="21">
      <c r="A43" s="594" t="s">
        <v>3126</v>
      </c>
      <c r="B43" s="595"/>
      <c r="C43" s="595"/>
      <c r="D43" s="595"/>
      <c r="E43" s="189"/>
      <c r="F43" s="189"/>
      <c r="G43" s="30"/>
      <c r="H43" s="30"/>
      <c r="I43" s="30"/>
      <c r="J43" s="30"/>
      <c r="K43" s="30"/>
      <c r="L43" s="30"/>
      <c r="M43" s="30"/>
      <c r="N43" s="30"/>
      <c r="O43" s="30"/>
      <c r="P43" s="30"/>
      <c r="Q43" s="30"/>
      <c r="R43" s="30"/>
      <c r="S43" s="30"/>
      <c r="T43" s="30"/>
      <c r="U43" s="30"/>
      <c r="V43" s="30"/>
      <c r="W43" s="30"/>
      <c r="X43" s="30"/>
      <c r="Y43" s="30"/>
      <c r="Z43" s="30"/>
      <c r="AA43" s="30"/>
    </row>
    <row r="44" spans="1:27" s="46" customFormat="1" ht="74.55" customHeight="1">
      <c r="A44" s="12"/>
      <c r="B44" s="136" t="s">
        <v>1598</v>
      </c>
      <c r="D44" s="38" t="s">
        <v>3127</v>
      </c>
    </row>
    <row r="45" spans="1:27" s="46" customFormat="1" ht="122.55" customHeight="1">
      <c r="A45" s="12"/>
      <c r="B45" s="136"/>
      <c r="D45" s="139" t="s">
        <v>3169</v>
      </c>
    </row>
    <row r="46" spans="1:27" s="46" customFormat="1" ht="155.55000000000001" customHeight="1">
      <c r="A46" s="12"/>
      <c r="B46" s="136" t="s">
        <v>3170</v>
      </c>
      <c r="C46" s="136" t="s">
        <v>3172</v>
      </c>
      <c r="D46" s="139" t="s">
        <v>3171</v>
      </c>
    </row>
    <row r="47" spans="1:27" s="46" customFormat="1" ht="122.55" customHeight="1">
      <c r="A47" s="12"/>
      <c r="B47" s="136"/>
      <c r="C47" s="559" t="s">
        <v>3172</v>
      </c>
      <c r="D47" s="139" t="s">
        <v>3173</v>
      </c>
    </row>
    <row r="48" spans="1:27" s="7" customFormat="1" ht="158.4">
      <c r="A48" s="13"/>
      <c r="B48" s="558" t="s">
        <v>1599</v>
      </c>
      <c r="C48" s="555"/>
      <c r="D48" s="6" t="s">
        <v>3168</v>
      </c>
    </row>
    <row r="49" spans="1:5" s="46" customFormat="1" ht="28.8">
      <c r="A49" s="12"/>
      <c r="B49" s="38" t="s">
        <v>3128</v>
      </c>
      <c r="D49" s="38" t="s">
        <v>3129</v>
      </c>
    </row>
    <row r="50" spans="1:5" s="46" customFormat="1" ht="72">
      <c r="A50" s="12"/>
      <c r="B50" s="38"/>
      <c r="D50" s="556" t="s">
        <v>3130</v>
      </c>
    </row>
    <row r="51" spans="1:5" s="46" customFormat="1">
      <c r="A51" s="12"/>
      <c r="B51" s="38" t="s">
        <v>3131</v>
      </c>
      <c r="D51" s="556" t="s">
        <v>3132</v>
      </c>
    </row>
    <row r="52" spans="1:5" s="46" customFormat="1">
      <c r="A52" s="12"/>
      <c r="B52" s="38" t="s">
        <v>3159</v>
      </c>
      <c r="D52" s="556"/>
    </row>
    <row r="53" spans="1:5" s="46" customFormat="1" ht="100.8">
      <c r="A53" s="12"/>
      <c r="B53" s="38" t="s">
        <v>3154</v>
      </c>
      <c r="D53" s="556"/>
    </row>
    <row r="54" spans="1:5" s="46" customFormat="1" ht="100.8">
      <c r="A54" s="12"/>
      <c r="B54" s="38"/>
      <c r="C54" s="557" t="s">
        <v>3134</v>
      </c>
      <c r="D54" s="556" t="s">
        <v>3133</v>
      </c>
    </row>
    <row r="55" spans="1:5" s="46" customFormat="1" ht="144">
      <c r="A55" s="12"/>
      <c r="B55" s="38"/>
      <c r="C55" s="557" t="s">
        <v>3135</v>
      </c>
      <c r="D55" s="556" t="s">
        <v>3136</v>
      </c>
    </row>
    <row r="56" spans="1:5" s="46" customFormat="1" ht="57.6">
      <c r="A56" s="12"/>
      <c r="B56" s="38"/>
      <c r="C56" s="557" t="s">
        <v>3137</v>
      </c>
      <c r="D56" s="556" t="s">
        <v>3138</v>
      </c>
    </row>
    <row r="57" spans="1:5" s="46" customFormat="1" ht="100.8">
      <c r="A57" s="12"/>
      <c r="B57" s="38"/>
      <c r="C57" s="557" t="s">
        <v>3139</v>
      </c>
      <c r="D57" s="556" t="s">
        <v>3140</v>
      </c>
    </row>
    <row r="58" spans="1:5" s="46" customFormat="1" ht="72">
      <c r="A58" s="12"/>
      <c r="B58" s="38"/>
      <c r="C58" s="557" t="s">
        <v>3141</v>
      </c>
      <c r="D58" s="556" t="s">
        <v>3143</v>
      </c>
    </row>
    <row r="59" spans="1:5" s="46" customFormat="1" ht="86.4">
      <c r="A59" s="12"/>
      <c r="B59" s="38"/>
      <c r="C59" s="557" t="s">
        <v>3142</v>
      </c>
      <c r="D59" s="556" t="s">
        <v>3144</v>
      </c>
    </row>
    <row r="60" spans="1:5" s="46" customFormat="1" ht="187.2">
      <c r="A60" s="12"/>
      <c r="B60" s="38"/>
      <c r="C60" s="557" t="s">
        <v>3145</v>
      </c>
      <c r="D60" s="556" t="s">
        <v>3146</v>
      </c>
      <c r="E60" s="252" t="s">
        <v>3147</v>
      </c>
    </row>
    <row r="61" spans="1:5" s="46" customFormat="1" ht="86.4">
      <c r="A61" s="12"/>
      <c r="B61" s="38"/>
      <c r="C61" s="557" t="s">
        <v>3148</v>
      </c>
      <c r="D61" s="556" t="s">
        <v>3149</v>
      </c>
      <c r="E61" s="252"/>
    </row>
    <row r="62" spans="1:5" s="46" customFormat="1" ht="86.4">
      <c r="A62" s="12"/>
      <c r="B62" s="38"/>
      <c r="C62" s="557" t="s">
        <v>3150</v>
      </c>
      <c r="D62" s="556" t="s">
        <v>3151</v>
      </c>
      <c r="E62" s="252"/>
    </row>
    <row r="63" spans="1:5" s="46" customFormat="1" ht="28.8">
      <c r="A63" s="12"/>
      <c r="B63" s="38"/>
      <c r="C63" s="557" t="s">
        <v>3152</v>
      </c>
      <c r="D63" s="556" t="s">
        <v>3153</v>
      </c>
      <c r="E63" s="252"/>
    </row>
    <row r="64" spans="1:5" s="46" customFormat="1" ht="72">
      <c r="A64" s="12"/>
      <c r="B64" s="38"/>
      <c r="C64" s="557" t="s">
        <v>3155</v>
      </c>
      <c r="D64" s="556" t="s">
        <v>3156</v>
      </c>
      <c r="E64" s="252"/>
    </row>
    <row r="65" spans="1:5" s="46" customFormat="1">
      <c r="A65" s="12"/>
      <c r="B65" s="38"/>
      <c r="C65" s="557" t="s">
        <v>3157</v>
      </c>
      <c r="D65" s="556" t="s">
        <v>3158</v>
      </c>
      <c r="E65" s="252"/>
    </row>
    <row r="66" spans="1:5" s="46" customFormat="1">
      <c r="A66" s="12"/>
      <c r="B66" s="38"/>
      <c r="C66" s="557"/>
      <c r="D66" s="556"/>
      <c r="E66" s="252"/>
    </row>
    <row r="67" spans="1:5" s="46" customFormat="1" ht="86.4">
      <c r="A67" s="12"/>
      <c r="B67" s="38" t="s">
        <v>3160</v>
      </c>
      <c r="C67" s="557"/>
      <c r="D67" s="556" t="s">
        <v>3161</v>
      </c>
      <c r="E67" s="252"/>
    </row>
    <row r="68" spans="1:5" s="46" customFormat="1" ht="57.6">
      <c r="A68" s="12"/>
      <c r="B68" s="38"/>
      <c r="C68" s="557" t="s">
        <v>3162</v>
      </c>
      <c r="D68" s="556" t="s">
        <v>3163</v>
      </c>
      <c r="E68" s="252"/>
    </row>
    <row r="69" spans="1:5" s="46" customFormat="1" ht="43.2">
      <c r="A69" s="12"/>
      <c r="B69" s="38"/>
      <c r="C69" s="557" t="s">
        <v>3164</v>
      </c>
      <c r="D69" s="556" t="s">
        <v>3165</v>
      </c>
      <c r="E69" s="252"/>
    </row>
    <row r="70" spans="1:5" s="46" customFormat="1" ht="43.2">
      <c r="A70" s="12"/>
      <c r="B70" s="38"/>
      <c r="C70" s="557" t="s">
        <v>3166</v>
      </c>
      <c r="D70" s="556"/>
      <c r="E70" s="252"/>
    </row>
    <row r="71" spans="1:5" s="46" customFormat="1" ht="43.2">
      <c r="A71" s="12"/>
      <c r="B71" s="38"/>
      <c r="C71" s="557" t="s">
        <v>3167</v>
      </c>
      <c r="D71" s="556"/>
      <c r="E71" s="252"/>
    </row>
    <row r="72" spans="1:5" s="46" customFormat="1">
      <c r="A72" s="12"/>
      <c r="B72" s="38"/>
      <c r="C72" s="557"/>
      <c r="D72" s="556"/>
      <c r="E72" s="252"/>
    </row>
    <row r="73" spans="1:5" s="46" customFormat="1">
      <c r="A73" s="12"/>
      <c r="B73" s="38"/>
      <c r="C73" s="557"/>
      <c r="D73" s="556"/>
      <c r="E73" s="252"/>
    </row>
    <row r="74" spans="1:5" s="46" customFormat="1" ht="129.6">
      <c r="A74" s="12"/>
      <c r="B74" s="240" t="s">
        <v>1600</v>
      </c>
      <c r="D74" s="38" t="s">
        <v>1606</v>
      </c>
    </row>
    <row r="75" spans="1:5" s="46" customFormat="1" ht="72">
      <c r="A75" s="12"/>
      <c r="B75" s="136"/>
      <c r="D75" s="38" t="s">
        <v>1601</v>
      </c>
    </row>
    <row r="76" spans="1:5" s="7" customFormat="1" ht="187.2">
      <c r="A76" s="13"/>
      <c r="B76" s="165" t="s">
        <v>1602</v>
      </c>
      <c r="C76" s="203"/>
      <c r="D76" s="208" t="s">
        <v>1603</v>
      </c>
    </row>
    <row r="77" spans="1:5" s="7" customFormat="1">
      <c r="A77" s="13"/>
      <c r="B77" s="165"/>
      <c r="C77" s="46"/>
    </row>
    <row r="78" spans="1:5" s="7" customFormat="1" ht="129.6">
      <c r="A78" s="13"/>
      <c r="B78" s="165" t="s">
        <v>1604</v>
      </c>
      <c r="C78" s="46"/>
      <c r="D78" s="6" t="s">
        <v>1605</v>
      </c>
    </row>
    <row r="79" spans="1:5" s="7" customFormat="1" ht="43.2">
      <c r="A79" s="13"/>
      <c r="B79" s="165"/>
      <c r="C79" s="46"/>
      <c r="D79" s="208" t="s">
        <v>1607</v>
      </c>
    </row>
    <row r="81" spans="4:4" ht="129.6">
      <c r="D81" s="2" t="s">
        <v>1608</v>
      </c>
    </row>
    <row r="82" spans="4:4">
      <c r="D82" s="236" t="s">
        <v>1610</v>
      </c>
    </row>
    <row r="83" spans="4:4">
      <c r="D83" s="208" t="s">
        <v>1609</v>
      </c>
    </row>
    <row r="84" spans="4:4">
      <c r="D84" s="208"/>
    </row>
  </sheetData>
  <mergeCells count="3">
    <mergeCell ref="A2:D2"/>
    <mergeCell ref="A36:D36"/>
    <mergeCell ref="A43:D43"/>
  </mergeCells>
  <hyperlinks>
    <hyperlink ref="D82" r:id="rId1" display="https://www.youtube.com/watch?v=PAQvxqocb6A" xr:uid="{00000000-0004-0000-0D00-000000000000}"/>
  </hyperlinks>
  <pageMargins left="0.7" right="0.7" top="0.75" bottom="0.75" header="0.3" footer="0.3"/>
  <pageSetup orientation="portrait" horizontalDpi="300" verticalDpi="300"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AC99"/>
  <sheetViews>
    <sheetView topLeftCell="B32" workbookViewId="0">
      <selection activeCell="F32" sqref="F32"/>
    </sheetView>
  </sheetViews>
  <sheetFormatPr defaultRowHeight="14.4"/>
  <cols>
    <col min="1" max="1" width="42" style="13" customWidth="1"/>
    <col min="2" max="2" width="15.44140625" style="13" customWidth="1"/>
    <col min="3" max="3" width="70.88671875" style="35" customWidth="1"/>
  </cols>
  <sheetData>
    <row r="1" spans="1:29" s="1" customFormat="1">
      <c r="A1" s="11" t="s">
        <v>0</v>
      </c>
      <c r="B1" s="11"/>
      <c r="C1" s="11" t="s">
        <v>1</v>
      </c>
      <c r="D1" s="29"/>
      <c r="E1" s="29"/>
      <c r="F1" s="29"/>
      <c r="G1" s="29"/>
      <c r="H1" s="29"/>
      <c r="I1" s="29"/>
      <c r="J1" s="29"/>
      <c r="K1" s="29"/>
      <c r="L1" s="29"/>
      <c r="M1" s="29"/>
      <c r="N1" s="29"/>
      <c r="O1" s="29"/>
      <c r="P1" s="29"/>
      <c r="Q1" s="29"/>
      <c r="R1" s="29"/>
      <c r="S1" s="29"/>
      <c r="T1" s="29"/>
      <c r="U1" s="29"/>
      <c r="V1" s="29"/>
      <c r="W1" s="29"/>
      <c r="X1" s="29"/>
      <c r="Y1" s="29"/>
      <c r="Z1" s="29"/>
      <c r="AA1" s="29"/>
      <c r="AB1" s="29"/>
      <c r="AC1" s="29"/>
    </row>
    <row r="2" spans="1:29" s="17" customFormat="1" ht="21">
      <c r="A2" s="15" t="s">
        <v>714</v>
      </c>
      <c r="B2" s="560"/>
      <c r="C2" s="31"/>
      <c r="D2" s="30"/>
      <c r="E2" s="30"/>
      <c r="F2" s="30"/>
      <c r="G2" s="30"/>
      <c r="H2" s="30"/>
      <c r="I2" s="30"/>
      <c r="J2" s="30"/>
      <c r="K2" s="30"/>
      <c r="L2" s="30"/>
      <c r="M2" s="30"/>
      <c r="N2" s="30"/>
      <c r="O2" s="30"/>
      <c r="P2" s="30"/>
      <c r="Q2" s="30"/>
      <c r="R2" s="30"/>
      <c r="S2" s="30"/>
      <c r="T2" s="30"/>
      <c r="U2" s="30"/>
      <c r="V2" s="30"/>
      <c r="W2" s="30"/>
      <c r="X2" s="30"/>
      <c r="Y2" s="30"/>
      <c r="Z2" s="30"/>
      <c r="AA2" s="30"/>
      <c r="AB2" s="30"/>
      <c r="AC2" s="30"/>
    </row>
    <row r="3" spans="1:29" s="23" customFormat="1" ht="86.4">
      <c r="A3" s="21" t="s">
        <v>715</v>
      </c>
      <c r="B3" s="21"/>
      <c r="C3" s="33" t="s">
        <v>1037</v>
      </c>
      <c r="D3"/>
    </row>
    <row r="4" spans="1:29" s="23" customFormat="1" ht="187.2">
      <c r="A4" s="21" t="s">
        <v>716</v>
      </c>
      <c r="B4" s="21"/>
      <c r="C4" s="33" t="s">
        <v>2918</v>
      </c>
    </row>
    <row r="5" spans="1:29" s="23" customFormat="1" ht="46.95" customHeight="1">
      <c r="A5" s="21" t="s">
        <v>2919</v>
      </c>
      <c r="B5" s="21"/>
      <c r="C5" s="33" t="s">
        <v>2920</v>
      </c>
    </row>
    <row r="6" spans="1:29" s="23" customFormat="1" ht="187.95" customHeight="1">
      <c r="A6" s="21" t="s">
        <v>1038</v>
      </c>
      <c r="B6" s="21"/>
      <c r="C6" s="33"/>
    </row>
    <row r="7" spans="1:29" s="23" customFormat="1" ht="36.450000000000003" customHeight="1">
      <c r="A7" s="561" t="s">
        <v>3200</v>
      </c>
      <c r="B7" s="21"/>
      <c r="C7" s="33"/>
    </row>
    <row r="8" spans="1:29" s="23" customFormat="1" ht="57.6">
      <c r="A8" s="21" t="s">
        <v>1046</v>
      </c>
      <c r="B8" s="21"/>
      <c r="C8" s="139" t="s">
        <v>2932</v>
      </c>
    </row>
    <row r="9" spans="1:29" s="23" customFormat="1" ht="74.55" customHeight="1">
      <c r="A9" s="21" t="s">
        <v>1039</v>
      </c>
      <c r="B9" s="21"/>
      <c r="C9" s="139" t="s">
        <v>1040</v>
      </c>
    </row>
    <row r="10" spans="1:29" s="23" customFormat="1" ht="172.8">
      <c r="A10" s="21" t="s">
        <v>2934</v>
      </c>
      <c r="B10" s="21"/>
      <c r="C10" s="139" t="s">
        <v>3201</v>
      </c>
    </row>
    <row r="11" spans="1:29" s="23" customFormat="1" ht="23.4">
      <c r="A11" s="564" t="s">
        <v>3182</v>
      </c>
      <c r="B11" s="21"/>
      <c r="C11" s="139"/>
    </row>
    <row r="12" spans="1:29" s="23" customFormat="1" ht="72">
      <c r="A12" s="21" t="s">
        <v>3183</v>
      </c>
      <c r="B12" s="21"/>
      <c r="C12" s="139" t="s">
        <v>3184</v>
      </c>
    </row>
    <row r="13" spans="1:29" s="23" customFormat="1" ht="288">
      <c r="A13" s="21" t="s">
        <v>2921</v>
      </c>
      <c r="B13" s="21"/>
      <c r="C13" s="139" t="s">
        <v>3193</v>
      </c>
    </row>
    <row r="14" spans="1:29" s="23" customFormat="1" ht="43.2">
      <c r="A14" s="21"/>
      <c r="B14" s="21" t="s">
        <v>3185</v>
      </c>
      <c r="C14" s="33" t="s">
        <v>3186</v>
      </c>
    </row>
    <row r="15" spans="1:29" s="23" customFormat="1" ht="28.8">
      <c r="A15" s="21"/>
      <c r="B15" s="21" t="s">
        <v>3187</v>
      </c>
      <c r="C15" s="33" t="s">
        <v>3188</v>
      </c>
    </row>
    <row r="16" spans="1:29" s="23" customFormat="1" ht="43.2">
      <c r="A16" s="21"/>
      <c r="B16" s="21" t="s">
        <v>3189</v>
      </c>
      <c r="C16" s="33" t="s">
        <v>3190</v>
      </c>
    </row>
    <row r="17" spans="1:3" s="23" customFormat="1" ht="28.8">
      <c r="A17" s="21"/>
      <c r="B17" s="21" t="s">
        <v>3192</v>
      </c>
      <c r="C17" s="33" t="s">
        <v>3191</v>
      </c>
    </row>
    <row r="18" spans="1:3" s="23" customFormat="1">
      <c r="A18" s="21"/>
      <c r="B18" s="21" t="s">
        <v>2115</v>
      </c>
      <c r="C18" s="33" t="s">
        <v>3194</v>
      </c>
    </row>
    <row r="19" spans="1:3" s="23" customFormat="1" ht="129.6">
      <c r="A19" s="21" t="s">
        <v>2922</v>
      </c>
      <c r="B19" s="21"/>
      <c r="C19" s="139" t="s">
        <v>3195</v>
      </c>
    </row>
    <row r="20" spans="1:3" s="23" customFormat="1" ht="43.2">
      <c r="A20" s="21" t="s">
        <v>2926</v>
      </c>
      <c r="B20" s="21"/>
      <c r="C20" s="139" t="s">
        <v>2927</v>
      </c>
    </row>
    <row r="21" spans="1:3" s="23" customFormat="1" ht="28.8">
      <c r="A21" s="21" t="s">
        <v>2928</v>
      </c>
      <c r="B21" s="21"/>
      <c r="C21" s="139" t="s">
        <v>2929</v>
      </c>
    </row>
    <row r="22" spans="1:3" s="23" customFormat="1" ht="100.8">
      <c r="A22" s="21" t="s">
        <v>1041</v>
      </c>
      <c r="B22" s="21"/>
      <c r="C22" s="139" t="s">
        <v>1042</v>
      </c>
    </row>
    <row r="23" spans="1:3" s="23" customFormat="1">
      <c r="A23" s="21" t="s">
        <v>1044</v>
      </c>
      <c r="B23" s="21"/>
      <c r="C23" s="139" t="s">
        <v>1045</v>
      </c>
    </row>
    <row r="24" spans="1:3" s="23" customFormat="1" ht="28.8">
      <c r="A24" s="21" t="s">
        <v>1025</v>
      </c>
      <c r="B24" s="21"/>
      <c r="C24" s="139" t="s">
        <v>1043</v>
      </c>
    </row>
    <row r="25" spans="1:3" s="23" customFormat="1">
      <c r="A25" s="21" t="s">
        <v>3202</v>
      </c>
      <c r="B25" s="21"/>
      <c r="C25" s="139" t="s">
        <v>3203</v>
      </c>
    </row>
    <row r="26" spans="1:3" s="23" customFormat="1" ht="115.2">
      <c r="A26" s="21" t="s">
        <v>3259</v>
      </c>
      <c r="B26" s="21"/>
      <c r="C26" s="139" t="s">
        <v>3258</v>
      </c>
    </row>
    <row r="27" spans="1:3" s="23" customFormat="1" ht="21">
      <c r="A27" s="522" t="s">
        <v>3197</v>
      </c>
      <c r="B27" s="21"/>
      <c r="C27" s="139"/>
    </row>
    <row r="28" spans="1:3" s="23" customFormat="1" ht="43.2">
      <c r="A28" s="21" t="s">
        <v>2923</v>
      </c>
      <c r="B28" s="21"/>
      <c r="C28" s="139" t="s">
        <v>3196</v>
      </c>
    </row>
    <row r="29" spans="1:3" s="23" customFormat="1" ht="57.6">
      <c r="A29" s="21" t="s">
        <v>2924</v>
      </c>
      <c r="B29" s="21"/>
      <c r="C29" s="139" t="s">
        <v>3198</v>
      </c>
    </row>
    <row r="30" spans="1:3" s="23" customFormat="1" ht="100.8">
      <c r="A30" s="21" t="s">
        <v>2925</v>
      </c>
      <c r="B30" s="21"/>
      <c r="C30" s="139" t="s">
        <v>3199</v>
      </c>
    </row>
    <row r="31" spans="1:3" s="23" customFormat="1" ht="28.8">
      <c r="A31" s="21" t="s">
        <v>2930</v>
      </c>
      <c r="B31" s="21"/>
      <c r="C31" s="139" t="s">
        <v>2931</v>
      </c>
    </row>
    <row r="32" spans="1:3" s="23" customFormat="1" ht="100.8">
      <c r="A32" s="21" t="s">
        <v>3204</v>
      </c>
      <c r="B32" s="21"/>
      <c r="C32" s="139" t="s">
        <v>3205</v>
      </c>
    </row>
    <row r="33" spans="1:16" s="23" customFormat="1">
      <c r="A33" s="21"/>
      <c r="B33" s="21"/>
      <c r="C33" s="139"/>
    </row>
    <row r="34" spans="1:16" s="23" customFormat="1">
      <c r="A34" s="21" t="s">
        <v>1047</v>
      </c>
      <c r="B34" s="21"/>
      <c r="C34" s="139" t="s">
        <v>1048</v>
      </c>
    </row>
    <row r="35" spans="1:16" s="23" customFormat="1" ht="43.2">
      <c r="A35" s="21" t="s">
        <v>1049</v>
      </c>
      <c r="B35" s="21"/>
      <c r="C35" s="139" t="s">
        <v>3206</v>
      </c>
    </row>
    <row r="36" spans="1:16" s="23" customFormat="1" ht="28.8">
      <c r="A36" s="21" t="s">
        <v>1050</v>
      </c>
      <c r="B36" s="21"/>
      <c r="C36" s="139" t="s">
        <v>1051</v>
      </c>
    </row>
    <row r="37" spans="1:16" s="23" customFormat="1">
      <c r="A37" s="21" t="s">
        <v>1052</v>
      </c>
      <c r="B37" s="21"/>
      <c r="C37" s="139" t="s">
        <v>1053</v>
      </c>
    </row>
    <row r="38" spans="1:16" s="23" customFormat="1" ht="21">
      <c r="A38" s="522" t="s">
        <v>2933</v>
      </c>
      <c r="B38" s="522"/>
      <c r="C38" s="139"/>
    </row>
    <row r="39" spans="1:16" s="23" customFormat="1">
      <c r="A39" s="21" t="s">
        <v>3177</v>
      </c>
      <c r="B39" s="21"/>
      <c r="C39" s="139" t="s">
        <v>3178</v>
      </c>
    </row>
    <row r="40" spans="1:16" s="23" customFormat="1" ht="21">
      <c r="A40" s="522" t="s">
        <v>2935</v>
      </c>
      <c r="B40" s="522"/>
      <c r="C40" s="139"/>
    </row>
    <row r="41" spans="1:16" s="23" customFormat="1" ht="172.8">
      <c r="A41" s="21" t="s">
        <v>1054</v>
      </c>
      <c r="B41" s="21"/>
      <c r="C41" s="33" t="s">
        <v>2937</v>
      </c>
    </row>
    <row r="42" spans="1:16" s="5" customFormat="1" ht="57.6">
      <c r="A42" s="21" t="s">
        <v>1034</v>
      </c>
      <c r="B42" s="21"/>
      <c r="C42" s="252" t="s">
        <v>3176</v>
      </c>
    </row>
    <row r="43" spans="1:16" s="23" customFormat="1" ht="129.6">
      <c r="A43" s="21" t="s">
        <v>2936</v>
      </c>
      <c r="B43" s="21"/>
      <c r="C43" s="33" t="s">
        <v>2938</v>
      </c>
    </row>
    <row r="44" spans="1:16" s="23" customFormat="1" ht="187.2">
      <c r="A44" s="21" t="s">
        <v>3174</v>
      </c>
      <c r="B44" s="21"/>
      <c r="C44" s="33" t="s">
        <v>3175</v>
      </c>
    </row>
    <row r="45" spans="1:16" s="23" customFormat="1">
      <c r="A45" s="21" t="s">
        <v>3179</v>
      </c>
      <c r="B45" s="21"/>
      <c r="C45" s="33" t="s">
        <v>3180</v>
      </c>
    </row>
    <row r="46" spans="1:16" s="23" customFormat="1">
      <c r="A46" s="21" t="s">
        <v>814</v>
      </c>
      <c r="B46" s="21"/>
      <c r="C46" s="33" t="s">
        <v>3181</v>
      </c>
    </row>
    <row r="47" spans="1:16" s="23" customFormat="1" ht="57.6">
      <c r="A47" s="21" t="s">
        <v>3227</v>
      </c>
      <c r="B47" s="21"/>
      <c r="C47" s="33"/>
    </row>
    <row r="48" spans="1:16" s="44" customFormat="1">
      <c r="A48" s="21" t="s">
        <v>3207</v>
      </c>
      <c r="B48" s="21"/>
      <c r="C48" s="32" t="s">
        <v>3208</v>
      </c>
      <c r="P48" s="431"/>
    </row>
    <row r="49" spans="1:16" s="44" customFormat="1">
      <c r="A49" s="21"/>
      <c r="B49" s="21"/>
      <c r="C49" s="32"/>
      <c r="P49" s="431"/>
    </row>
    <row r="50" spans="1:16" s="44" customFormat="1" ht="23.4">
      <c r="A50" s="561" t="s">
        <v>3209</v>
      </c>
      <c r="B50" s="21"/>
      <c r="C50" s="32"/>
      <c r="P50" s="431"/>
    </row>
    <row r="51" spans="1:16" s="44" customFormat="1" ht="28.8">
      <c r="A51" s="21" t="s">
        <v>3210</v>
      </c>
      <c r="B51" s="21"/>
      <c r="C51" s="32" t="s">
        <v>3211</v>
      </c>
      <c r="P51" s="432"/>
    </row>
    <row r="52" spans="1:16" s="44" customFormat="1" ht="216">
      <c r="A52" s="21" t="s">
        <v>3212</v>
      </c>
      <c r="B52" s="21"/>
      <c r="C52" s="556" t="s">
        <v>3213</v>
      </c>
      <c r="P52" s="432"/>
    </row>
    <row r="53" spans="1:16" s="46" customFormat="1" ht="28.8">
      <c r="A53" s="21" t="s">
        <v>3214</v>
      </c>
      <c r="B53" s="12"/>
      <c r="C53" s="38" t="s">
        <v>3215</v>
      </c>
      <c r="P53" s="432"/>
    </row>
    <row r="54" spans="1:16" s="46" customFormat="1" ht="259.2">
      <c r="A54" s="21" t="s">
        <v>3216</v>
      </c>
      <c r="B54" s="12" t="s">
        <v>3217</v>
      </c>
      <c r="C54" s="38" t="s">
        <v>3218</v>
      </c>
      <c r="P54" s="431"/>
    </row>
    <row r="55" spans="1:16" s="46" customFormat="1" ht="172.8">
      <c r="A55" s="12"/>
      <c r="B55" s="12" t="s">
        <v>3219</v>
      </c>
      <c r="C55" s="38" t="s">
        <v>3220</v>
      </c>
    </row>
    <row r="56" spans="1:16" s="46" customFormat="1" ht="216">
      <c r="A56" s="12"/>
      <c r="B56" s="12" t="s">
        <v>3221</v>
      </c>
      <c r="C56" s="38" t="s">
        <v>3222</v>
      </c>
    </row>
    <row r="57" spans="1:16" s="46" customFormat="1" ht="86.4">
      <c r="A57" s="21" t="s">
        <v>3223</v>
      </c>
      <c r="B57" s="12" t="s">
        <v>3226</v>
      </c>
      <c r="C57" s="38" t="s">
        <v>3224</v>
      </c>
    </row>
    <row r="58" spans="1:16" s="46" customFormat="1">
      <c r="A58" s="12"/>
      <c r="B58" s="12" t="s">
        <v>3225</v>
      </c>
      <c r="C58" s="38"/>
    </row>
    <row r="59" spans="1:16" s="46" customFormat="1" ht="43.2">
      <c r="A59" s="21" t="s">
        <v>3228</v>
      </c>
      <c r="B59" s="12"/>
      <c r="C59" s="38"/>
    </row>
    <row r="60" spans="1:16" s="46" customFormat="1">
      <c r="A60" s="12"/>
      <c r="B60" s="12"/>
      <c r="C60" s="38"/>
    </row>
    <row r="61" spans="1:16" s="46" customFormat="1" ht="18">
      <c r="A61" s="562" t="s">
        <v>3229</v>
      </c>
      <c r="B61" s="12"/>
      <c r="C61" s="38"/>
    </row>
    <row r="62" spans="1:16" s="46" customFormat="1" ht="72">
      <c r="A62" s="21" t="s">
        <v>3230</v>
      </c>
      <c r="B62" s="12"/>
      <c r="C62" s="38" t="s">
        <v>3231</v>
      </c>
    </row>
    <row r="63" spans="1:16" s="46" customFormat="1" ht="72">
      <c r="A63" s="21" t="s">
        <v>3232</v>
      </c>
      <c r="B63" s="12"/>
      <c r="C63" s="38" t="s">
        <v>3233</v>
      </c>
    </row>
    <row r="64" spans="1:16" s="46" customFormat="1" ht="73.05" customHeight="1">
      <c r="A64" s="21" t="s">
        <v>3234</v>
      </c>
      <c r="B64" s="12"/>
      <c r="C64" s="38"/>
    </row>
    <row r="65" spans="1:3" s="46" customFormat="1" ht="57.6">
      <c r="A65" s="21" t="s">
        <v>3235</v>
      </c>
      <c r="B65" s="12"/>
      <c r="C65" s="38" t="s">
        <v>3240</v>
      </c>
    </row>
    <row r="66" spans="1:3" s="46" customFormat="1">
      <c r="A66" s="21" t="s">
        <v>3236</v>
      </c>
      <c r="B66" s="12"/>
      <c r="C66" s="38"/>
    </row>
    <row r="67" spans="1:3" s="46" customFormat="1" ht="144">
      <c r="A67" s="21" t="s">
        <v>3237</v>
      </c>
      <c r="B67" s="12"/>
      <c r="C67" s="38" t="s">
        <v>3246</v>
      </c>
    </row>
    <row r="68" spans="1:3" s="46" customFormat="1" ht="100.8">
      <c r="A68" s="21" t="s">
        <v>3238</v>
      </c>
      <c r="B68" s="12"/>
      <c r="C68" s="38" t="s">
        <v>3239</v>
      </c>
    </row>
    <row r="69" spans="1:3" s="46" customFormat="1" ht="43.2">
      <c r="A69" s="21" t="s">
        <v>3241</v>
      </c>
      <c r="B69" s="12"/>
      <c r="C69" s="38" t="s">
        <v>3242</v>
      </c>
    </row>
    <row r="70" spans="1:3" s="46" customFormat="1">
      <c r="A70" s="21" t="s">
        <v>3243</v>
      </c>
      <c r="B70" s="12"/>
      <c r="C70" s="38"/>
    </row>
    <row r="71" spans="1:3" s="46" customFormat="1" ht="100.8">
      <c r="A71" s="21" t="s">
        <v>3244</v>
      </c>
      <c r="B71" s="12"/>
      <c r="C71" s="38" t="s">
        <v>3245</v>
      </c>
    </row>
    <row r="72" spans="1:3" s="46" customFormat="1">
      <c r="A72" s="21" t="s">
        <v>3247</v>
      </c>
      <c r="B72" s="12"/>
      <c r="C72" s="38"/>
    </row>
    <row r="73" spans="1:3" s="46" customFormat="1">
      <c r="A73" s="12" t="s">
        <v>3260</v>
      </c>
      <c r="B73" s="12"/>
      <c r="C73" s="38"/>
    </row>
    <row r="74" spans="1:3" s="46" customFormat="1">
      <c r="A74" s="12" t="s">
        <v>3261</v>
      </c>
      <c r="B74" s="12"/>
      <c r="C74" s="38"/>
    </row>
    <row r="75" spans="1:3" s="46" customFormat="1">
      <c r="A75" s="12" t="s">
        <v>3262</v>
      </c>
      <c r="B75" s="12"/>
      <c r="C75" s="38"/>
    </row>
    <row r="76" spans="1:3" s="46" customFormat="1">
      <c r="A76" s="12" t="s">
        <v>3263</v>
      </c>
      <c r="B76" s="12"/>
      <c r="C76" s="38"/>
    </row>
    <row r="77" spans="1:3" s="46" customFormat="1" ht="57.6">
      <c r="A77" s="562" t="s">
        <v>3248</v>
      </c>
      <c r="B77" s="12"/>
      <c r="C77" s="38" t="s">
        <v>3251</v>
      </c>
    </row>
    <row r="78" spans="1:3" s="46" customFormat="1" ht="217.95" customHeight="1">
      <c r="A78" s="12" t="s">
        <v>3249</v>
      </c>
      <c r="B78" s="12"/>
      <c r="C78" s="252" t="s">
        <v>3252</v>
      </c>
    </row>
    <row r="79" spans="1:3" s="46" customFormat="1">
      <c r="A79" s="12" t="s">
        <v>3250</v>
      </c>
      <c r="B79" s="12"/>
      <c r="C79" s="38"/>
    </row>
    <row r="80" spans="1:3" s="46" customFormat="1">
      <c r="A80" s="12"/>
      <c r="B80" s="12"/>
      <c r="C80" s="38"/>
    </row>
    <row r="81" spans="1:3" s="46" customFormat="1">
      <c r="A81" s="12"/>
      <c r="B81" s="12"/>
      <c r="C81" s="38"/>
    </row>
    <row r="82" spans="1:3" s="46" customFormat="1" ht="57.6">
      <c r="A82" s="563" t="s">
        <v>3253</v>
      </c>
      <c r="B82" s="12"/>
      <c r="C82" s="38" t="s">
        <v>3255</v>
      </c>
    </row>
    <row r="83" spans="1:3" s="46" customFormat="1" ht="136.94999999999999" customHeight="1">
      <c r="A83" s="12"/>
      <c r="B83" s="12"/>
      <c r="C83" s="38"/>
    </row>
    <row r="84" spans="1:3" s="46" customFormat="1" ht="103.05" customHeight="1">
      <c r="A84" s="12" t="s">
        <v>3254</v>
      </c>
      <c r="B84" s="12"/>
      <c r="C84" s="38"/>
    </row>
    <row r="85" spans="1:3" s="46" customFormat="1">
      <c r="A85" s="12"/>
      <c r="B85" s="12"/>
      <c r="C85" s="38"/>
    </row>
    <row r="86" spans="1:3" s="46" customFormat="1">
      <c r="A86" s="12"/>
      <c r="B86" s="12"/>
      <c r="C86" s="38"/>
    </row>
    <row r="87" spans="1:3" s="46" customFormat="1">
      <c r="A87" s="12"/>
      <c r="B87" s="12"/>
      <c r="C87" s="38"/>
    </row>
    <row r="88" spans="1:3" s="46" customFormat="1">
      <c r="A88" s="12"/>
      <c r="B88" s="12"/>
      <c r="C88" s="38"/>
    </row>
    <row r="89" spans="1:3" s="46" customFormat="1">
      <c r="A89" s="12"/>
      <c r="B89" s="12"/>
      <c r="C89" s="38"/>
    </row>
    <row r="90" spans="1:3" s="46" customFormat="1">
      <c r="A90" s="12"/>
      <c r="B90" s="12"/>
      <c r="C90" s="38"/>
    </row>
    <row r="91" spans="1:3" s="46" customFormat="1">
      <c r="A91" s="12"/>
      <c r="B91" s="12"/>
      <c r="C91" s="38"/>
    </row>
    <row r="92" spans="1:3" s="46" customFormat="1">
      <c r="A92" s="12"/>
      <c r="B92" s="12"/>
      <c r="C92" s="38"/>
    </row>
    <row r="93" spans="1:3" s="46" customFormat="1">
      <c r="A93" s="12"/>
      <c r="B93" s="12"/>
      <c r="C93" s="38"/>
    </row>
    <row r="94" spans="1:3" s="46" customFormat="1">
      <c r="A94" s="12"/>
      <c r="B94" s="12"/>
      <c r="C94" s="38"/>
    </row>
    <row r="95" spans="1:3" s="46" customFormat="1">
      <c r="A95" s="12"/>
      <c r="B95" s="12"/>
      <c r="C95" s="38"/>
    </row>
    <row r="96" spans="1:3" s="46" customFormat="1">
      <c r="A96" s="12"/>
      <c r="B96" s="12"/>
      <c r="C96" s="38"/>
    </row>
    <row r="97" spans="1:3" s="46" customFormat="1">
      <c r="A97" s="12"/>
      <c r="B97" s="12"/>
      <c r="C97" s="38"/>
    </row>
    <row r="98" spans="1:3" s="46" customFormat="1">
      <c r="A98" s="12"/>
      <c r="B98" s="12"/>
      <c r="C98" s="38"/>
    </row>
    <row r="99" spans="1:3" s="46" customFormat="1">
      <c r="A99" s="12"/>
      <c r="B99" s="12"/>
      <c r="C99" s="38"/>
    </row>
  </sheetData>
  <pageMargins left="0.7" right="0.7" top="0.75" bottom="0.75" header="0.3" footer="0.3"/>
  <pageSetup orientation="portrait" horizontalDpi="300" verticalDpi="3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AB130"/>
  <sheetViews>
    <sheetView topLeftCell="A106" zoomScaleNormal="100" workbookViewId="0">
      <selection activeCell="D107" sqref="D107"/>
    </sheetView>
  </sheetViews>
  <sheetFormatPr defaultRowHeight="14.4"/>
  <cols>
    <col min="1" max="1" width="7.88671875" style="120" customWidth="1"/>
    <col min="2" max="2" width="27.21875" style="128" customWidth="1"/>
    <col min="3" max="3" width="14.109375" customWidth="1"/>
    <col min="4" max="4" width="70.33203125" style="46" customWidth="1"/>
    <col min="7" max="7" width="20.88671875" customWidth="1"/>
  </cols>
  <sheetData>
    <row r="1" spans="1:28" s="1" customFormat="1" ht="26.4">
      <c r="A1" s="121" t="s">
        <v>394</v>
      </c>
      <c r="B1" s="122" t="s">
        <v>395</v>
      </c>
      <c r="C1" s="110" t="s">
        <v>420</v>
      </c>
      <c r="D1" s="111" t="s">
        <v>421</v>
      </c>
      <c r="E1" s="133" t="s">
        <v>422</v>
      </c>
      <c r="F1" s="111" t="s">
        <v>423</v>
      </c>
      <c r="G1" s="29"/>
      <c r="H1" s="29"/>
      <c r="I1" s="29"/>
      <c r="J1" s="29"/>
      <c r="K1" s="29"/>
      <c r="L1" s="29"/>
      <c r="M1" s="29"/>
      <c r="N1" s="29"/>
      <c r="O1" s="29"/>
      <c r="P1" s="29"/>
      <c r="Q1" s="29"/>
      <c r="R1" s="29"/>
      <c r="S1" s="29"/>
      <c r="T1" s="29"/>
      <c r="U1" s="29"/>
      <c r="V1" s="29"/>
      <c r="W1" s="29"/>
      <c r="X1" s="29"/>
      <c r="Y1" s="29"/>
      <c r="Z1" s="29"/>
      <c r="AA1" s="29"/>
      <c r="AB1" s="29"/>
    </row>
    <row r="2" spans="1:28" s="7" customFormat="1">
      <c r="A2" s="120"/>
      <c r="B2" s="516"/>
      <c r="C2" s="517"/>
      <c r="D2" s="115"/>
      <c r="E2" s="124"/>
      <c r="F2" s="115"/>
    </row>
    <row r="3" spans="1:28" s="7" customFormat="1">
      <c r="A3" s="129"/>
      <c r="B3" s="126" t="s">
        <v>1000</v>
      </c>
      <c r="C3" s="132"/>
      <c r="D3" s="117"/>
      <c r="E3" s="127"/>
      <c r="F3" s="117"/>
    </row>
    <row r="4" spans="1:28" s="9" customFormat="1" ht="158.4">
      <c r="A4" s="120">
        <v>53</v>
      </c>
      <c r="B4" s="124" t="s">
        <v>1001</v>
      </c>
      <c r="C4" s="131" t="s">
        <v>424</v>
      </c>
      <c r="D4" s="115" t="s">
        <v>3003</v>
      </c>
      <c r="E4" s="124"/>
      <c r="F4" s="115"/>
    </row>
    <row r="5" spans="1:28" ht="57.6">
      <c r="A5" s="120">
        <v>54</v>
      </c>
      <c r="B5" s="124" t="s">
        <v>1002</v>
      </c>
      <c r="C5" s="131" t="s">
        <v>424</v>
      </c>
      <c r="D5" s="115" t="s">
        <v>2857</v>
      </c>
      <c r="E5" s="124"/>
      <c r="F5" s="115"/>
    </row>
    <row r="6" spans="1:28" s="312" customFormat="1">
      <c r="A6" s="523"/>
      <c r="B6" s="527" t="s">
        <v>2939</v>
      </c>
      <c r="C6" s="525"/>
      <c r="D6" s="526"/>
      <c r="E6" s="524"/>
      <c r="F6" s="526"/>
    </row>
    <row r="7" spans="1:28" ht="43.2">
      <c r="B7" s="124" t="s">
        <v>2858</v>
      </c>
      <c r="C7" s="131"/>
      <c r="D7" s="107" t="s">
        <v>2859</v>
      </c>
      <c r="E7" s="124"/>
      <c r="F7" s="115"/>
    </row>
    <row r="8" spans="1:28" ht="144">
      <c r="B8" s="124" t="s">
        <v>2940</v>
      </c>
      <c r="C8" s="131"/>
      <c r="D8" s="107" t="s">
        <v>2975</v>
      </c>
      <c r="E8" s="124"/>
      <c r="F8" s="115"/>
    </row>
    <row r="9" spans="1:28" ht="100.8">
      <c r="B9" s="524" t="s">
        <v>2955</v>
      </c>
      <c r="C9" s="131"/>
      <c r="D9" s="107" t="s">
        <v>2956</v>
      </c>
      <c r="E9" s="124"/>
      <c r="F9" s="115"/>
    </row>
    <row r="10" spans="1:28" ht="100.8">
      <c r="B10" s="124" t="s">
        <v>2864</v>
      </c>
      <c r="C10" s="131"/>
      <c r="D10" s="107" t="s">
        <v>2865</v>
      </c>
      <c r="E10" s="124"/>
      <c r="F10" s="115"/>
    </row>
    <row r="11" spans="1:28" ht="28.8">
      <c r="B11" s="124"/>
      <c r="C11" s="131"/>
      <c r="D11" s="107" t="s">
        <v>3049</v>
      </c>
      <c r="E11" s="124"/>
      <c r="F11" s="115"/>
    </row>
    <row r="12" spans="1:28">
      <c r="B12" s="124"/>
      <c r="C12" s="131"/>
      <c r="D12" s="107"/>
      <c r="E12" s="124"/>
      <c r="F12" s="115"/>
    </row>
    <row r="13" spans="1:28" ht="39.6">
      <c r="B13" s="524" t="s">
        <v>2963</v>
      </c>
      <c r="C13" s="131"/>
      <c r="D13" s="107" t="s">
        <v>2957</v>
      </c>
      <c r="E13" s="124"/>
      <c r="F13" s="115"/>
    </row>
    <row r="14" spans="1:28" ht="28.8">
      <c r="B14" s="124" t="s">
        <v>2879</v>
      </c>
      <c r="C14" s="131"/>
      <c r="D14" s="107" t="s">
        <v>2958</v>
      </c>
      <c r="E14" s="124"/>
      <c r="F14" s="115"/>
    </row>
    <row r="15" spans="1:28">
      <c r="B15" s="124" t="s">
        <v>2959</v>
      </c>
      <c r="C15" s="131"/>
      <c r="D15" s="107" t="s">
        <v>2960</v>
      </c>
      <c r="E15" s="124"/>
      <c r="F15" s="115"/>
    </row>
    <row r="16" spans="1:28" ht="100.8">
      <c r="B16" s="124" t="s">
        <v>2962</v>
      </c>
      <c r="C16" s="131"/>
      <c r="D16" s="107" t="s">
        <v>2961</v>
      </c>
      <c r="E16" s="124"/>
      <c r="F16" s="115"/>
    </row>
    <row r="17" spans="1:6">
      <c r="B17" s="124" t="s">
        <v>3050</v>
      </c>
      <c r="C17" s="131"/>
      <c r="D17" s="107" t="s">
        <v>3051</v>
      </c>
      <c r="E17" s="124"/>
      <c r="F17" s="115"/>
    </row>
    <row r="18" spans="1:6" ht="28.8">
      <c r="B18" s="124" t="s">
        <v>3052</v>
      </c>
      <c r="C18" s="131"/>
      <c r="D18" s="107" t="s">
        <v>3053</v>
      </c>
      <c r="E18" s="124"/>
      <c r="F18" s="115"/>
    </row>
    <row r="19" spans="1:6" ht="43.2">
      <c r="B19" s="524" t="s">
        <v>2107</v>
      </c>
      <c r="C19" s="131"/>
      <c r="D19" s="107" t="s">
        <v>2964</v>
      </c>
      <c r="E19" s="124"/>
      <c r="F19" s="115"/>
    </row>
    <row r="20" spans="1:6" ht="28.8">
      <c r="B20" s="124" t="s">
        <v>2965</v>
      </c>
      <c r="C20" s="131"/>
      <c r="D20" s="107" t="s">
        <v>2966</v>
      </c>
      <c r="E20" s="124"/>
      <c r="F20" s="115"/>
    </row>
    <row r="21" spans="1:6" ht="28.8">
      <c r="B21" s="124" t="s">
        <v>2967</v>
      </c>
      <c r="C21" s="131"/>
      <c r="D21" s="107" t="s">
        <v>2968</v>
      </c>
      <c r="E21" s="124"/>
      <c r="F21" s="115"/>
    </row>
    <row r="22" spans="1:6" ht="158.4">
      <c r="B22" s="124" t="s">
        <v>2953</v>
      </c>
      <c r="C22" s="131"/>
      <c r="D22" s="107" t="s">
        <v>2954</v>
      </c>
      <c r="E22" s="124"/>
      <c r="F22" s="115"/>
    </row>
    <row r="23" spans="1:6" ht="28.8">
      <c r="B23" s="124" t="s">
        <v>2863</v>
      </c>
      <c r="C23" s="131"/>
      <c r="D23" s="107" t="s">
        <v>3014</v>
      </c>
      <c r="E23" s="124"/>
      <c r="F23" s="115"/>
    </row>
    <row r="24" spans="1:6">
      <c r="B24" s="124"/>
      <c r="C24" s="131"/>
      <c r="D24" s="107"/>
      <c r="E24" s="124"/>
      <c r="F24" s="538"/>
    </row>
    <row r="25" spans="1:6" s="256" customFormat="1">
      <c r="A25" s="120"/>
      <c r="B25" s="524" t="s">
        <v>2944</v>
      </c>
      <c r="C25" s="537"/>
      <c r="D25" s="114"/>
      <c r="E25" s="536"/>
    </row>
    <row r="26" spans="1:6">
      <c r="B26" s="124" t="s">
        <v>2945</v>
      </c>
      <c r="C26" s="131"/>
      <c r="D26" s="107" t="s">
        <v>2946</v>
      </c>
      <c r="E26" s="124"/>
    </row>
    <row r="27" spans="1:6">
      <c r="B27" s="124"/>
      <c r="C27" s="131"/>
      <c r="D27" s="107"/>
      <c r="E27" s="124"/>
      <c r="F27" s="115"/>
    </row>
    <row r="28" spans="1:6" ht="28.8">
      <c r="B28" s="524" t="s">
        <v>2969</v>
      </c>
      <c r="C28" s="131"/>
      <c r="D28" s="107" t="s">
        <v>2970</v>
      </c>
      <c r="E28" s="124"/>
      <c r="F28" s="115"/>
    </row>
    <row r="29" spans="1:6" ht="28.8">
      <c r="B29" s="124" t="s">
        <v>2971</v>
      </c>
      <c r="C29" s="131"/>
      <c r="D29" s="107" t="s">
        <v>2972</v>
      </c>
      <c r="E29" s="124"/>
      <c r="F29" s="115"/>
    </row>
    <row r="30" spans="1:6" ht="115.2">
      <c r="B30" s="124" t="s">
        <v>2973</v>
      </c>
      <c r="C30" s="131"/>
      <c r="D30" s="107" t="s">
        <v>2974</v>
      </c>
      <c r="E30" s="124"/>
      <c r="F30" s="115"/>
    </row>
    <row r="31" spans="1:6">
      <c r="B31" s="124" t="s">
        <v>2976</v>
      </c>
      <c r="C31" s="131"/>
      <c r="D31" s="107" t="s">
        <v>2977</v>
      </c>
      <c r="E31" s="124"/>
      <c r="F31" s="115"/>
    </row>
    <row r="32" spans="1:6" ht="57.6">
      <c r="B32" s="124" t="s">
        <v>2979</v>
      </c>
      <c r="C32" s="131"/>
      <c r="D32" s="107" t="s">
        <v>2978</v>
      </c>
      <c r="E32" s="124"/>
      <c r="F32" s="115"/>
    </row>
    <row r="33" spans="1:6" ht="57.6">
      <c r="B33" s="124" t="s">
        <v>2980</v>
      </c>
      <c r="C33" s="124" t="s">
        <v>2982</v>
      </c>
      <c r="D33" s="107" t="s">
        <v>2981</v>
      </c>
      <c r="E33" s="124"/>
      <c r="F33" s="115"/>
    </row>
    <row r="34" spans="1:6" ht="28.8">
      <c r="B34" s="124"/>
      <c r="C34" s="529" t="s">
        <v>2983</v>
      </c>
      <c r="D34" s="107" t="s">
        <v>2991</v>
      </c>
      <c r="E34" s="124"/>
      <c r="F34" s="115"/>
    </row>
    <row r="35" spans="1:6" ht="28.8">
      <c r="B35" s="124"/>
      <c r="C35" s="529" t="s">
        <v>2984</v>
      </c>
      <c r="D35" s="107" t="s">
        <v>2985</v>
      </c>
      <c r="E35" s="124"/>
      <c r="F35" s="115"/>
    </row>
    <row r="36" spans="1:6" ht="28.8">
      <c r="B36" s="124"/>
      <c r="C36" s="535" t="s">
        <v>2986</v>
      </c>
      <c r="D36" s="107" t="s">
        <v>2992</v>
      </c>
      <c r="E36" s="124"/>
      <c r="F36" s="115"/>
    </row>
    <row r="37" spans="1:6" ht="43.2">
      <c r="A37" s="531"/>
      <c r="B37" s="532"/>
      <c r="C37" s="530" t="s">
        <v>2987</v>
      </c>
      <c r="D37" s="533" t="s">
        <v>2988</v>
      </c>
      <c r="E37" s="532"/>
      <c r="F37" s="534"/>
    </row>
    <row r="38" spans="1:6" ht="144">
      <c r="A38" s="531"/>
      <c r="B38" s="532"/>
      <c r="C38" s="530" t="s">
        <v>2989</v>
      </c>
      <c r="D38" s="533" t="s">
        <v>2990</v>
      </c>
      <c r="E38" s="532"/>
      <c r="F38" s="534"/>
    </row>
    <row r="39" spans="1:6" ht="18.600000000000001">
      <c r="A39" s="531"/>
      <c r="B39" s="532"/>
      <c r="C39" s="530" t="s">
        <v>306</v>
      </c>
      <c r="D39" s="533" t="s">
        <v>2993</v>
      </c>
      <c r="E39" s="532"/>
      <c r="F39" s="534"/>
    </row>
    <row r="40" spans="1:6" ht="18.600000000000001">
      <c r="A40" s="531"/>
      <c r="B40" s="532"/>
      <c r="C40" s="530" t="s">
        <v>2994</v>
      </c>
      <c r="D40" s="533"/>
      <c r="E40" s="532"/>
      <c r="F40" s="534"/>
    </row>
    <row r="41" spans="1:6" ht="28.8">
      <c r="A41" s="531"/>
      <c r="B41" s="532"/>
      <c r="C41" s="530" t="s">
        <v>2995</v>
      </c>
      <c r="D41" s="533" t="s">
        <v>3001</v>
      </c>
      <c r="E41" s="532"/>
      <c r="F41" s="534"/>
    </row>
    <row r="42" spans="1:6" ht="18.600000000000001">
      <c r="A42" s="531"/>
      <c r="B42" s="532"/>
      <c r="C42" s="530" t="s">
        <v>2996</v>
      </c>
      <c r="D42" s="533"/>
      <c r="E42" s="532"/>
      <c r="F42" s="534"/>
    </row>
    <row r="43" spans="1:6" ht="28.8">
      <c r="A43" s="531"/>
      <c r="B43" s="532"/>
      <c r="C43" s="530" t="s">
        <v>2997</v>
      </c>
      <c r="D43" s="533" t="s">
        <v>3000</v>
      </c>
      <c r="E43" s="532"/>
      <c r="F43" s="534"/>
    </row>
    <row r="44" spans="1:6" ht="28.8">
      <c r="A44" s="531"/>
      <c r="B44" s="532"/>
      <c r="C44" s="530" t="s">
        <v>2998</v>
      </c>
      <c r="D44" s="533" t="s">
        <v>2999</v>
      </c>
      <c r="E44" s="532"/>
      <c r="F44" s="534"/>
    </row>
    <row r="45" spans="1:6" ht="18.600000000000001">
      <c r="A45" s="531"/>
      <c r="B45" s="539" t="s">
        <v>2885</v>
      </c>
      <c r="C45" s="530"/>
      <c r="D45" s="533"/>
      <c r="E45" s="532"/>
      <c r="F45" s="534"/>
    </row>
    <row r="46" spans="1:6" ht="18.600000000000001">
      <c r="A46" s="531"/>
      <c r="B46" s="532"/>
      <c r="C46" s="530"/>
      <c r="D46" s="533"/>
      <c r="E46" s="532"/>
      <c r="F46" s="534"/>
    </row>
    <row r="47" spans="1:6" ht="18.600000000000001">
      <c r="A47" s="531"/>
      <c r="B47" s="539" t="s">
        <v>2886</v>
      </c>
      <c r="C47" s="530"/>
      <c r="D47" s="533"/>
      <c r="E47" s="532"/>
      <c r="F47" s="534"/>
    </row>
    <row r="48" spans="1:6" ht="18.600000000000001">
      <c r="A48" s="531"/>
      <c r="B48" s="532"/>
      <c r="C48" s="530"/>
      <c r="D48" s="533"/>
      <c r="E48" s="532"/>
      <c r="F48" s="534"/>
    </row>
    <row r="49" spans="2:6" ht="57.6">
      <c r="B49" s="124" t="s">
        <v>2860</v>
      </c>
      <c r="C49" s="131"/>
      <c r="D49" s="107" t="s">
        <v>2861</v>
      </c>
      <c r="E49" s="124"/>
      <c r="F49" s="115"/>
    </row>
    <row r="50" spans="2:6">
      <c r="B50" s="524" t="s">
        <v>3002</v>
      </c>
      <c r="C50" s="131"/>
      <c r="D50" s="107"/>
      <c r="E50" s="124"/>
      <c r="F50" s="115"/>
    </row>
    <row r="51" spans="2:6" ht="79.2">
      <c r="B51" s="124" t="s">
        <v>2941</v>
      </c>
      <c r="C51" s="131"/>
      <c r="D51" s="107" t="s">
        <v>2862</v>
      </c>
      <c r="E51" s="124"/>
      <c r="F51" s="115"/>
    </row>
    <row r="52" spans="2:6" ht="28.8">
      <c r="B52" s="124" t="s">
        <v>2874</v>
      </c>
      <c r="C52" s="131"/>
      <c r="D52" s="107" t="s">
        <v>2876</v>
      </c>
      <c r="E52" s="124"/>
      <c r="F52" s="115"/>
    </row>
    <row r="53" spans="2:6" ht="57.6">
      <c r="B53" s="124" t="s">
        <v>2875</v>
      </c>
      <c r="C53" s="131"/>
      <c r="D53" s="107" t="s">
        <v>2877</v>
      </c>
      <c r="E53" s="124"/>
      <c r="F53" s="115"/>
    </row>
    <row r="54" spans="2:6" ht="28.8">
      <c r="B54" s="124" t="s">
        <v>1049</v>
      </c>
      <c r="C54" s="131"/>
      <c r="D54" s="107" t="s">
        <v>2878</v>
      </c>
      <c r="E54" s="124"/>
      <c r="F54" s="115"/>
    </row>
    <row r="55" spans="2:6" ht="115.2">
      <c r="B55" s="124" t="s">
        <v>3256</v>
      </c>
      <c r="C55" s="131"/>
      <c r="D55" s="107" t="s">
        <v>3035</v>
      </c>
      <c r="E55" s="124"/>
      <c r="F55" s="115"/>
    </row>
    <row r="56" spans="2:6" ht="28.8">
      <c r="B56" s="124" t="s">
        <v>2880</v>
      </c>
      <c r="C56" s="131"/>
      <c r="D56" s="107" t="s">
        <v>2881</v>
      </c>
      <c r="E56" s="124"/>
      <c r="F56" s="115"/>
    </row>
    <row r="57" spans="2:6">
      <c r="B57" s="124" t="s">
        <v>3257</v>
      </c>
      <c r="C57" s="131"/>
      <c r="D57" s="107" t="s">
        <v>2882</v>
      </c>
      <c r="E57" s="124"/>
      <c r="F57" s="115"/>
    </row>
    <row r="58" spans="2:6" ht="52.8">
      <c r="B58" s="524" t="s">
        <v>3005</v>
      </c>
      <c r="C58" s="131"/>
      <c r="D58" s="107" t="s">
        <v>3004</v>
      </c>
      <c r="E58" s="124"/>
      <c r="F58" s="115"/>
    </row>
    <row r="59" spans="2:6" ht="129.6">
      <c r="B59" s="124"/>
      <c r="C59" s="131"/>
      <c r="D59" s="107" t="s">
        <v>3006</v>
      </c>
      <c r="E59" s="124"/>
      <c r="F59" s="115"/>
    </row>
    <row r="60" spans="2:6" ht="28.8">
      <c r="B60" s="124"/>
      <c r="C60" s="131"/>
      <c r="D60" s="107" t="s">
        <v>3007</v>
      </c>
      <c r="E60" s="124"/>
      <c r="F60" s="115"/>
    </row>
    <row r="61" spans="2:6">
      <c r="B61" s="124"/>
      <c r="C61" s="131"/>
      <c r="D61" s="107" t="s">
        <v>3008</v>
      </c>
      <c r="E61" s="124"/>
      <c r="F61" s="115"/>
    </row>
    <row r="62" spans="2:6">
      <c r="B62" s="124"/>
      <c r="C62" s="131"/>
      <c r="D62" s="107" t="s">
        <v>3009</v>
      </c>
      <c r="E62" s="124"/>
      <c r="F62" s="115"/>
    </row>
    <row r="63" spans="2:6">
      <c r="B63" s="124"/>
      <c r="C63" s="131"/>
      <c r="D63" s="107" t="s">
        <v>3010</v>
      </c>
      <c r="E63" s="124"/>
      <c r="F63" s="115"/>
    </row>
    <row r="64" spans="2:6">
      <c r="B64" s="124"/>
      <c r="C64" s="131"/>
      <c r="D64" s="107" t="s">
        <v>3011</v>
      </c>
      <c r="E64" s="124"/>
      <c r="F64" s="115"/>
    </row>
    <row r="65" spans="2:6">
      <c r="B65" s="124"/>
      <c r="C65" s="131"/>
      <c r="D65" s="107" t="s">
        <v>3012</v>
      </c>
      <c r="E65" s="124"/>
      <c r="F65" s="115"/>
    </row>
    <row r="66" spans="2:6">
      <c r="B66" s="524" t="s">
        <v>3013</v>
      </c>
      <c r="C66" s="131"/>
      <c r="D66" s="107"/>
      <c r="E66" s="124"/>
      <c r="F66" s="115"/>
    </row>
    <row r="67" spans="2:6" ht="72">
      <c r="B67" s="124" t="s">
        <v>3015</v>
      </c>
      <c r="C67" s="131"/>
      <c r="D67" s="107" t="s">
        <v>2866</v>
      </c>
      <c r="E67" s="124"/>
      <c r="F67" s="115"/>
    </row>
    <row r="68" spans="2:6" ht="100.8">
      <c r="B68" s="124" t="s">
        <v>3036</v>
      </c>
      <c r="C68" s="131"/>
      <c r="D68" s="107" t="s">
        <v>3037</v>
      </c>
      <c r="E68" s="124"/>
      <c r="F68" s="115"/>
    </row>
    <row r="69" spans="2:6" ht="259.2">
      <c r="B69" s="124" t="s">
        <v>3040</v>
      </c>
      <c r="C69" s="131"/>
      <c r="D69" s="107" t="s">
        <v>3041</v>
      </c>
      <c r="E69" s="124"/>
      <c r="F69" s="115"/>
    </row>
    <row r="70" spans="2:6">
      <c r="B70" s="124" t="s">
        <v>2887</v>
      </c>
      <c r="C70" s="131"/>
      <c r="D70" s="107" t="s">
        <v>3042</v>
      </c>
      <c r="E70" s="124"/>
      <c r="F70" s="115"/>
    </row>
    <row r="71" spans="2:6">
      <c r="B71" s="124" t="s">
        <v>3043</v>
      </c>
      <c r="C71" s="131"/>
      <c r="D71" s="107" t="s">
        <v>3044</v>
      </c>
      <c r="E71" s="124"/>
      <c r="F71" s="115"/>
    </row>
    <row r="72" spans="2:6" ht="100.8">
      <c r="B72" s="124" t="s">
        <v>2888</v>
      </c>
      <c r="C72" s="131"/>
      <c r="D72" s="107" t="s">
        <v>2889</v>
      </c>
      <c r="E72" s="124"/>
      <c r="F72" s="115"/>
    </row>
    <row r="73" spans="2:6" ht="26.4">
      <c r="B73" s="124" t="s">
        <v>3047</v>
      </c>
      <c r="C73" s="131"/>
      <c r="D73" s="107" t="s">
        <v>2891</v>
      </c>
      <c r="E73" s="124"/>
      <c r="F73" s="115"/>
    </row>
    <row r="74" spans="2:6" ht="100.8">
      <c r="B74" s="124" t="s">
        <v>3045</v>
      </c>
      <c r="C74" s="131"/>
      <c r="D74" s="107" t="s">
        <v>3046</v>
      </c>
      <c r="E74" s="124"/>
      <c r="F74" s="115"/>
    </row>
    <row r="75" spans="2:6" ht="28.8">
      <c r="B75" s="124"/>
      <c r="C75" s="131"/>
      <c r="D75" s="107" t="s">
        <v>3048</v>
      </c>
      <c r="E75" s="124"/>
      <c r="F75" s="115"/>
    </row>
    <row r="76" spans="2:6">
      <c r="B76" s="524" t="s">
        <v>2867</v>
      </c>
      <c r="C76" s="131"/>
      <c r="D76" s="107"/>
      <c r="E76" s="124"/>
      <c r="F76" s="115"/>
    </row>
    <row r="77" spans="2:6" ht="28.8">
      <c r="B77" s="124" t="s">
        <v>2867</v>
      </c>
      <c r="C77" s="131"/>
      <c r="D77" s="107" t="s">
        <v>3016</v>
      </c>
      <c r="E77" s="124"/>
      <c r="F77" s="115"/>
    </row>
    <row r="78" spans="2:6" ht="57.6">
      <c r="B78" s="124" t="s">
        <v>3017</v>
      </c>
      <c r="C78" s="131"/>
      <c r="D78" s="107" t="s">
        <v>3018</v>
      </c>
      <c r="E78" s="124"/>
      <c r="F78" s="538"/>
    </row>
    <row r="79" spans="2:6" ht="39.6">
      <c r="B79" s="124" t="s">
        <v>3019</v>
      </c>
      <c r="C79" s="131"/>
      <c r="D79" s="107" t="s">
        <v>3020</v>
      </c>
      <c r="E79" s="124"/>
      <c r="F79" s="538"/>
    </row>
    <row r="80" spans="2:6">
      <c r="B80" s="124" t="s">
        <v>3021</v>
      </c>
      <c r="C80" s="131"/>
      <c r="D80" s="107" t="s">
        <v>3022</v>
      </c>
      <c r="E80" s="124"/>
      <c r="F80" s="538"/>
    </row>
    <row r="81" spans="2:6">
      <c r="B81" s="124" t="s">
        <v>3023</v>
      </c>
      <c r="C81" s="131"/>
      <c r="D81" s="107" t="s">
        <v>3024</v>
      </c>
      <c r="E81" s="124"/>
      <c r="F81" s="538"/>
    </row>
    <row r="82" spans="2:6">
      <c r="B82" s="124" t="s">
        <v>3025</v>
      </c>
      <c r="C82" s="131"/>
      <c r="D82" s="107"/>
      <c r="E82" s="124"/>
      <c r="F82" s="538"/>
    </row>
    <row r="83" spans="2:6">
      <c r="B83" s="124" t="s">
        <v>3026</v>
      </c>
      <c r="C83" s="131"/>
      <c r="D83" s="107"/>
      <c r="E83" s="124"/>
      <c r="F83" s="538"/>
    </row>
    <row r="84" spans="2:6">
      <c r="B84" s="124" t="s">
        <v>3027</v>
      </c>
      <c r="C84" s="131"/>
      <c r="D84" s="107"/>
      <c r="E84" s="124"/>
      <c r="F84" s="538"/>
    </row>
    <row r="85" spans="2:6">
      <c r="B85" s="124" t="s">
        <v>3028</v>
      </c>
      <c r="C85" s="131"/>
      <c r="D85" s="107"/>
      <c r="E85" s="124"/>
      <c r="F85" s="538"/>
    </row>
    <row r="86" spans="2:6">
      <c r="B86" s="124"/>
      <c r="C86" s="131"/>
      <c r="D86" s="107"/>
      <c r="E86" s="124"/>
      <c r="F86" s="538"/>
    </row>
    <row r="87" spans="2:6" ht="86.4">
      <c r="B87" s="524" t="s">
        <v>3029</v>
      </c>
      <c r="C87" s="131"/>
      <c r="D87" s="107" t="s">
        <v>3030</v>
      </c>
      <c r="E87" s="124"/>
      <c r="F87" s="538"/>
    </row>
    <row r="88" spans="2:6" ht="28.8">
      <c r="B88" s="124" t="s">
        <v>3038</v>
      </c>
      <c r="C88" s="131"/>
      <c r="D88" s="107" t="s">
        <v>3031</v>
      </c>
      <c r="E88" s="124"/>
      <c r="F88" s="538"/>
    </row>
    <row r="89" spans="2:6" ht="115.2">
      <c r="B89" s="124" t="s">
        <v>2942</v>
      </c>
      <c r="C89" s="131"/>
      <c r="D89" s="107" t="s">
        <v>2943</v>
      </c>
      <c r="E89" s="124"/>
    </row>
    <row r="90" spans="2:6" ht="43.2">
      <c r="B90" s="128" t="s">
        <v>3069</v>
      </c>
      <c r="D90" s="38" t="s">
        <v>3070</v>
      </c>
    </row>
    <row r="91" spans="2:6">
      <c r="B91" s="524" t="s">
        <v>3032</v>
      </c>
      <c r="C91" s="131"/>
      <c r="D91" s="107"/>
      <c r="E91" s="124"/>
    </row>
    <row r="92" spans="2:6">
      <c r="B92" s="124" t="s">
        <v>3033</v>
      </c>
      <c r="C92" s="131"/>
      <c r="D92" s="107" t="s">
        <v>3034</v>
      </c>
      <c r="E92" s="124"/>
      <c r="F92" s="115"/>
    </row>
    <row r="93" spans="2:6" ht="164.55" customHeight="1">
      <c r="B93" s="124" t="s">
        <v>2868</v>
      </c>
      <c r="C93" s="131"/>
      <c r="D93" s="107" t="s">
        <v>2870</v>
      </c>
      <c r="E93" s="124"/>
    </row>
    <row r="94" spans="2:6" ht="259.2">
      <c r="B94" s="124" t="s">
        <v>2869</v>
      </c>
      <c r="C94" s="131"/>
      <c r="D94" s="107" t="s">
        <v>2871</v>
      </c>
      <c r="E94" s="124"/>
      <c r="F94" s="115"/>
    </row>
    <row r="95" spans="2:6" ht="123" customHeight="1">
      <c r="B95" s="124" t="s">
        <v>2872</v>
      </c>
      <c r="C95" s="131"/>
      <c r="D95" s="107" t="s">
        <v>2873</v>
      </c>
      <c r="E95" s="124"/>
      <c r="F95" s="115"/>
    </row>
    <row r="96" spans="2:6" ht="172.8">
      <c r="B96" s="124" t="s">
        <v>2893</v>
      </c>
      <c r="C96" s="131"/>
      <c r="D96" s="107" t="s">
        <v>3039</v>
      </c>
      <c r="E96" s="124"/>
      <c r="F96" s="115"/>
    </row>
    <row r="97" spans="2:6" ht="144">
      <c r="B97" s="124" t="s">
        <v>2892</v>
      </c>
      <c r="C97" s="131"/>
      <c r="D97" s="107" t="s">
        <v>2890</v>
      </c>
      <c r="E97" s="124"/>
      <c r="F97" s="115"/>
    </row>
    <row r="99" spans="2:6" ht="72">
      <c r="B99" s="527" t="s">
        <v>2901</v>
      </c>
      <c r="C99" s="131"/>
      <c r="D99" s="107" t="s">
        <v>2902</v>
      </c>
      <c r="E99" s="124"/>
      <c r="F99" s="115"/>
    </row>
    <row r="100" spans="2:6" ht="43.2">
      <c r="B100" s="124" t="s">
        <v>2883</v>
      </c>
      <c r="C100" s="131"/>
      <c r="D100" s="107" t="s">
        <v>2884</v>
      </c>
      <c r="E100" s="124"/>
      <c r="F100" s="115"/>
    </row>
    <row r="101" spans="2:6" ht="115.2">
      <c r="B101" s="540" t="s">
        <v>3054</v>
      </c>
      <c r="C101" s="131"/>
      <c r="D101" s="107" t="s">
        <v>3055</v>
      </c>
      <c r="E101" s="124"/>
      <c r="F101" s="115"/>
    </row>
    <row r="102" spans="2:6" ht="57.6">
      <c r="B102" s="124" t="s">
        <v>3056</v>
      </c>
      <c r="C102" s="131"/>
      <c r="D102" s="107" t="s">
        <v>3060</v>
      </c>
      <c r="E102" s="124"/>
      <c r="F102" s="115"/>
    </row>
    <row r="103" spans="2:6" ht="201.6">
      <c r="B103" s="124" t="s">
        <v>3057</v>
      </c>
      <c r="C103" s="131"/>
      <c r="D103" s="107" t="s">
        <v>3058</v>
      </c>
      <c r="E103" s="124"/>
      <c r="F103" s="115"/>
    </row>
    <row r="104" spans="2:6" ht="72">
      <c r="B104" s="124" t="s">
        <v>2903</v>
      </c>
      <c r="C104" s="131"/>
      <c r="D104" s="107" t="s">
        <v>3059</v>
      </c>
      <c r="E104" s="124"/>
      <c r="F104" s="115"/>
    </row>
    <row r="105" spans="2:6" ht="57.6">
      <c r="B105" s="540" t="s">
        <v>3061</v>
      </c>
      <c r="C105" s="131"/>
      <c r="D105" s="107" t="s">
        <v>3062</v>
      </c>
      <c r="E105" s="124"/>
      <c r="F105" s="115"/>
    </row>
    <row r="106" spans="2:6" ht="172.8">
      <c r="B106" s="124" t="s">
        <v>2904</v>
      </c>
      <c r="C106" s="131"/>
      <c r="D106" s="107" t="s">
        <v>3063</v>
      </c>
      <c r="E106" s="124"/>
      <c r="F106" s="115"/>
    </row>
    <row r="107" spans="2:6" ht="129.6">
      <c r="B107" s="124" t="s">
        <v>2905</v>
      </c>
      <c r="C107" s="131"/>
      <c r="D107" s="107" t="s">
        <v>3064</v>
      </c>
      <c r="E107" s="124"/>
      <c r="F107" s="115"/>
    </row>
    <row r="108" spans="2:6" ht="115.2">
      <c r="B108" s="540" t="s">
        <v>3065</v>
      </c>
      <c r="C108" s="131"/>
      <c r="D108" s="107" t="s">
        <v>3066</v>
      </c>
      <c r="E108" s="124"/>
      <c r="F108" s="115"/>
    </row>
    <row r="109" spans="2:6" ht="28.8">
      <c r="B109" s="541" t="s">
        <v>3067</v>
      </c>
      <c r="C109" s="131"/>
      <c r="D109" s="107" t="s">
        <v>3068</v>
      </c>
      <c r="E109" s="124"/>
      <c r="F109" s="115"/>
    </row>
    <row r="110" spans="2:6">
      <c r="B110" s="541" t="s">
        <v>3071</v>
      </c>
      <c r="C110" s="131"/>
      <c r="D110" s="107" t="s">
        <v>3072</v>
      </c>
      <c r="E110" s="124"/>
      <c r="F110" s="115"/>
    </row>
    <row r="111" spans="2:6">
      <c r="B111" s="541" t="s">
        <v>3073</v>
      </c>
      <c r="C111" s="131"/>
      <c r="D111" s="107" t="s">
        <v>3074</v>
      </c>
      <c r="E111" s="124"/>
      <c r="F111" s="115"/>
    </row>
    <row r="112" spans="2:6" ht="28.8">
      <c r="B112" s="541" t="s">
        <v>3075</v>
      </c>
      <c r="C112" s="131"/>
      <c r="D112" s="107" t="s">
        <v>3076</v>
      </c>
      <c r="E112" s="124"/>
      <c r="F112" s="115"/>
    </row>
    <row r="113" spans="1:6" ht="28.8">
      <c r="B113" s="541" t="s">
        <v>3077</v>
      </c>
      <c r="C113" s="131"/>
      <c r="D113" s="107" t="s">
        <v>3078</v>
      </c>
      <c r="E113" s="124"/>
      <c r="F113" s="115"/>
    </row>
    <row r="114" spans="1:6">
      <c r="B114" s="541"/>
      <c r="C114" s="131"/>
      <c r="D114" s="107"/>
      <c r="E114" s="124"/>
      <c r="F114" s="115"/>
    </row>
    <row r="115" spans="1:6">
      <c r="B115" s="542" t="s">
        <v>3079</v>
      </c>
      <c r="C115" s="131"/>
      <c r="D115" s="107"/>
      <c r="E115" s="124"/>
      <c r="F115" s="115"/>
    </row>
    <row r="116" spans="1:6" ht="28.8">
      <c r="B116" s="541" t="s">
        <v>3080</v>
      </c>
      <c r="C116" s="131"/>
      <c r="D116" s="107" t="s">
        <v>3081</v>
      </c>
      <c r="E116" s="124"/>
    </row>
    <row r="117" spans="1:6" ht="72">
      <c r="B117" s="541" t="s">
        <v>3088</v>
      </c>
      <c r="C117" s="131"/>
      <c r="D117" s="107" t="s">
        <v>3089</v>
      </c>
      <c r="E117" s="124"/>
    </row>
    <row r="118" spans="1:6">
      <c r="B118" s="541" t="s">
        <v>3090</v>
      </c>
      <c r="C118" s="131"/>
      <c r="D118" s="107" t="s">
        <v>3091</v>
      </c>
      <c r="E118" s="124"/>
    </row>
    <row r="119" spans="1:6" ht="28.8">
      <c r="B119" s="541" t="s">
        <v>3092</v>
      </c>
      <c r="C119" s="131"/>
      <c r="D119" s="107" t="s">
        <v>3093</v>
      </c>
      <c r="E119" s="124"/>
      <c r="F119" s="115"/>
    </row>
    <row r="120" spans="1:6">
      <c r="B120" s="541" t="s">
        <v>3094</v>
      </c>
      <c r="C120" s="131"/>
      <c r="D120" s="107"/>
      <c r="E120" s="124"/>
    </row>
    <row r="121" spans="1:6">
      <c r="B121" s="541"/>
      <c r="C121" s="131"/>
      <c r="D121" s="107"/>
      <c r="E121" s="124"/>
    </row>
    <row r="122" spans="1:6">
      <c r="B122" s="542" t="s">
        <v>2933</v>
      </c>
      <c r="C122" s="131"/>
      <c r="D122" s="107"/>
      <c r="E122" s="124"/>
    </row>
    <row r="123" spans="1:6" ht="52.8">
      <c r="B123" s="543" t="s">
        <v>3083</v>
      </c>
      <c r="C123" s="131"/>
      <c r="D123" s="107" t="s">
        <v>3082</v>
      </c>
      <c r="E123" s="124"/>
    </row>
    <row r="124" spans="1:6" ht="43.2">
      <c r="B124" s="543"/>
      <c r="C124" s="543" t="s">
        <v>3084</v>
      </c>
      <c r="D124" s="107" t="s">
        <v>3086</v>
      </c>
      <c r="E124" s="124"/>
    </row>
    <row r="125" spans="1:6" ht="57.6">
      <c r="B125" s="543"/>
      <c r="C125" s="544" t="s">
        <v>3085</v>
      </c>
      <c r="D125" s="107" t="s">
        <v>3087</v>
      </c>
      <c r="E125" s="124"/>
    </row>
    <row r="126" spans="1:6">
      <c r="B126" s="545"/>
      <c r="C126" s="546"/>
      <c r="D126" s="107"/>
      <c r="E126" s="547"/>
    </row>
    <row r="127" spans="1:6">
      <c r="B127" s="128" t="s">
        <v>1024</v>
      </c>
    </row>
    <row r="128" spans="1:6" s="312" customFormat="1">
      <c r="A128" s="523"/>
      <c r="B128" s="524" t="s">
        <v>2948</v>
      </c>
      <c r="C128" s="525"/>
      <c r="D128" s="528"/>
      <c r="E128" s="524"/>
    </row>
    <row r="129" spans="2:5" ht="28.8">
      <c r="B129" s="124" t="s">
        <v>2949</v>
      </c>
      <c r="C129" s="131"/>
      <c r="D129" s="107" t="s">
        <v>2950</v>
      </c>
      <c r="E129" s="124"/>
    </row>
    <row r="130" spans="2:5" ht="129.6">
      <c r="B130" s="124" t="s">
        <v>2951</v>
      </c>
      <c r="C130" s="131"/>
      <c r="D130" s="107" t="s">
        <v>2952</v>
      </c>
      <c r="E130" s="124"/>
    </row>
  </sheetData>
  <dataValidations count="2">
    <dataValidation type="list" allowBlank="1" showInputMessage="1" showErrorMessage="1" sqref="C2 C4:C32 C128:C130 C91:C97 C49:C89 C99:C113 C114:C123" xr:uid="{00000000-0002-0000-0F00-000000000000}">
      <formula1>"Yes,No,N/A"</formula1>
    </dataValidation>
    <dataValidation type="list" allowBlank="1" showInputMessage="1" showErrorMessage="1" sqref="E2 E128:E130 E91:E97 E4:E89 E99:E113 E114:E126" xr:uid="{00000000-0002-0000-0F00-000001000000}">
      <formula1>"Mandatory"</formula1>
    </dataValidation>
  </dataValidations>
  <pageMargins left="0.7" right="0.7" top="0.75" bottom="0.75" header="0.3" footer="0.3"/>
  <pageSetup orientation="portrait" horizontalDpi="300" verticalDpi="300"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AB76"/>
  <sheetViews>
    <sheetView topLeftCell="A75" zoomScaleNormal="100" workbookViewId="0">
      <selection activeCell="H75" sqref="H75"/>
    </sheetView>
  </sheetViews>
  <sheetFormatPr defaultRowHeight="14.4"/>
  <cols>
    <col min="1" max="1" width="7.88671875" style="120" customWidth="1"/>
    <col min="2" max="2" width="24.109375" style="128" customWidth="1"/>
    <col min="4" max="4" width="59.6640625" style="46" customWidth="1"/>
    <col min="7" max="7" width="20.88671875" customWidth="1"/>
  </cols>
  <sheetData>
    <row r="1" spans="1:28" s="1" customFormat="1" ht="26.4">
      <c r="A1" s="121" t="s">
        <v>394</v>
      </c>
      <c r="B1" s="122" t="s">
        <v>395</v>
      </c>
      <c r="C1" s="110" t="s">
        <v>420</v>
      </c>
      <c r="D1" s="111" t="s">
        <v>421</v>
      </c>
      <c r="E1" s="133" t="s">
        <v>422</v>
      </c>
      <c r="F1" s="111" t="s">
        <v>423</v>
      </c>
      <c r="G1" s="29"/>
      <c r="H1" s="29"/>
      <c r="I1" s="29"/>
      <c r="J1" s="29"/>
      <c r="K1" s="29"/>
      <c r="L1" s="29"/>
      <c r="M1" s="29"/>
      <c r="N1" s="29"/>
      <c r="O1" s="29"/>
      <c r="P1" s="29"/>
      <c r="Q1" s="29"/>
      <c r="R1" s="29"/>
      <c r="S1" s="29"/>
      <c r="T1" s="29"/>
      <c r="U1" s="29"/>
      <c r="V1" s="29"/>
      <c r="W1" s="29"/>
      <c r="X1" s="29"/>
      <c r="Y1" s="29"/>
      <c r="Z1" s="29"/>
      <c r="AA1" s="29"/>
      <c r="AB1" s="29"/>
    </row>
    <row r="2" spans="1:28" s="17" customFormat="1" ht="21">
      <c r="A2" s="596" t="s">
        <v>966</v>
      </c>
      <c r="B2" s="597"/>
      <c r="C2" s="597"/>
      <c r="D2" s="597"/>
      <c r="E2" s="112"/>
      <c r="F2" s="112"/>
      <c r="G2" s="30"/>
      <c r="H2" s="30"/>
      <c r="I2" s="30"/>
      <c r="J2" s="30"/>
      <c r="K2" s="30"/>
      <c r="L2" s="30"/>
      <c r="M2" s="30"/>
      <c r="N2" s="30"/>
      <c r="O2" s="30"/>
      <c r="P2" s="30"/>
      <c r="Q2" s="30"/>
      <c r="R2" s="30"/>
      <c r="S2" s="30"/>
      <c r="T2" s="30"/>
      <c r="U2" s="30"/>
      <c r="V2" s="30"/>
      <c r="W2" s="30"/>
      <c r="X2" s="30"/>
      <c r="Y2" s="30"/>
      <c r="Z2" s="30"/>
      <c r="AA2" s="30"/>
      <c r="AB2" s="30"/>
    </row>
    <row r="3" spans="1:28" s="23" customFormat="1">
      <c r="A3" s="118"/>
      <c r="B3" s="123" t="s">
        <v>779</v>
      </c>
      <c r="C3" s="130"/>
      <c r="D3" s="118"/>
      <c r="E3" s="134"/>
      <c r="F3" s="113"/>
    </row>
    <row r="4" spans="1:28" s="23" customFormat="1" ht="26.4">
      <c r="A4" s="118"/>
      <c r="B4" s="123" t="s">
        <v>2839</v>
      </c>
      <c r="C4" s="130"/>
      <c r="D4" s="118" t="s">
        <v>2840</v>
      </c>
      <c r="E4" s="134"/>
      <c r="F4" s="113"/>
    </row>
    <row r="5" spans="1:28" s="23" customFormat="1" ht="26.4">
      <c r="A5" s="118"/>
      <c r="B5" s="123" t="s">
        <v>2841</v>
      </c>
      <c r="C5" s="130"/>
      <c r="D5" s="118" t="s">
        <v>2842</v>
      </c>
      <c r="E5" s="134"/>
      <c r="F5" s="113"/>
    </row>
    <row r="6" spans="1:28" s="23" customFormat="1" ht="129.6">
      <c r="A6" s="120">
        <v>1</v>
      </c>
      <c r="B6" s="124" t="s">
        <v>967</v>
      </c>
      <c r="C6" s="131" t="s">
        <v>424</v>
      </c>
      <c r="D6" s="114" t="s">
        <v>2775</v>
      </c>
      <c r="E6" s="135"/>
      <c r="F6" s="113"/>
    </row>
    <row r="7" spans="1:28" s="23" customFormat="1" ht="57.6">
      <c r="A7" s="120"/>
      <c r="B7" s="124" t="s">
        <v>2807</v>
      </c>
      <c r="C7" s="131"/>
      <c r="D7" s="114" t="s">
        <v>2808</v>
      </c>
      <c r="E7" s="135"/>
      <c r="F7" s="113"/>
    </row>
    <row r="8" spans="1:28" s="23" customFormat="1" ht="26.4">
      <c r="A8" s="120"/>
      <c r="B8" s="125" t="s">
        <v>2809</v>
      </c>
      <c r="C8" s="131"/>
      <c r="D8" s="114"/>
      <c r="E8" s="135"/>
      <c r="F8" s="113"/>
    </row>
    <row r="9" spans="1:28" s="23" customFormat="1" ht="259.2">
      <c r="A9" s="120"/>
      <c r="B9" s="124" t="s">
        <v>1003</v>
      </c>
      <c r="C9" s="131"/>
      <c r="D9" s="114" t="s">
        <v>2806</v>
      </c>
      <c r="E9" s="135"/>
      <c r="F9" s="113"/>
    </row>
    <row r="10" spans="1:28" s="23" customFormat="1" ht="158.4">
      <c r="A10" s="120"/>
      <c r="B10" s="124" t="s">
        <v>2810</v>
      </c>
      <c r="C10" s="131"/>
      <c r="D10" s="114" t="s">
        <v>2811</v>
      </c>
      <c r="E10" s="513"/>
      <c r="F10" s="113"/>
    </row>
    <row r="11" spans="1:28" s="23" customFormat="1" ht="144">
      <c r="A11" s="120"/>
      <c r="B11" s="124" t="s">
        <v>2823</v>
      </c>
      <c r="C11" s="131"/>
      <c r="D11" s="114" t="s">
        <v>2824</v>
      </c>
      <c r="E11" s="513"/>
      <c r="F11" s="113"/>
    </row>
    <row r="12" spans="1:28" s="23" customFormat="1" ht="120" customHeight="1">
      <c r="A12" s="120"/>
      <c r="B12" s="124" t="s">
        <v>2814</v>
      </c>
      <c r="C12" s="131"/>
      <c r="D12" s="252" t="s">
        <v>2815</v>
      </c>
      <c r="E12"/>
      <c r="F12" s="119"/>
    </row>
    <row r="13" spans="1:28" s="23" customFormat="1" ht="63" customHeight="1">
      <c r="A13" s="120"/>
      <c r="B13" s="124" t="s">
        <v>2812</v>
      </c>
      <c r="C13" s="131"/>
      <c r="D13" s="114" t="s">
        <v>2813</v>
      </c>
      <c r="E13" s="513"/>
      <c r="F13" s="113"/>
    </row>
    <row r="14" spans="1:28" s="23" customFormat="1" ht="120" customHeight="1">
      <c r="A14" s="120"/>
      <c r="B14" s="124" t="s">
        <v>2818</v>
      </c>
      <c r="C14" s="131"/>
      <c r="D14" s="252" t="s">
        <v>2819</v>
      </c>
      <c r="E14"/>
      <c r="F14" s="119"/>
    </row>
    <row r="15" spans="1:28" s="23" customFormat="1" ht="216">
      <c r="A15" s="120"/>
      <c r="B15" s="124" t="s">
        <v>2894</v>
      </c>
      <c r="C15" s="131"/>
      <c r="D15" s="114" t="s">
        <v>2895</v>
      </c>
      <c r="E15" s="513"/>
      <c r="F15" s="113"/>
    </row>
    <row r="16" spans="1:28" s="23" customFormat="1" ht="153.44999999999999" customHeight="1">
      <c r="A16" s="120">
        <v>2</v>
      </c>
      <c r="B16" s="124" t="s">
        <v>968</v>
      </c>
      <c r="C16" s="131" t="s">
        <v>424</v>
      </c>
      <c r="D16" s="46"/>
      <c r="E16"/>
      <c r="F16" s="119"/>
    </row>
    <row r="17" spans="1:6" s="23" customFormat="1" ht="57.6">
      <c r="A17" s="120"/>
      <c r="B17" s="124" t="s">
        <v>2822</v>
      </c>
      <c r="C17" s="131"/>
      <c r="D17" s="252" t="s">
        <v>2913</v>
      </c>
      <c r="E17"/>
      <c r="F17" s="119"/>
    </row>
    <row r="18" spans="1:6" s="23" customFormat="1" ht="66" customHeight="1">
      <c r="A18" s="120"/>
      <c r="B18" s="124" t="s">
        <v>2816</v>
      </c>
      <c r="C18" s="131"/>
      <c r="D18" s="514" t="s">
        <v>2817</v>
      </c>
      <c r="E18"/>
      <c r="F18" s="119"/>
    </row>
    <row r="19" spans="1:6" s="23" customFormat="1" ht="26.4">
      <c r="A19" s="120"/>
      <c r="B19" s="124" t="s">
        <v>2820</v>
      </c>
      <c r="C19" s="131"/>
      <c r="D19" s="252" t="s">
        <v>2821</v>
      </c>
      <c r="E19"/>
      <c r="F19" s="119"/>
    </row>
    <row r="20" spans="1:6" s="23" customFormat="1" ht="72">
      <c r="A20" s="120">
        <v>3</v>
      </c>
      <c r="B20" s="124" t="s">
        <v>969</v>
      </c>
      <c r="C20" s="131" t="s">
        <v>424</v>
      </c>
      <c r="D20" s="109" t="s">
        <v>1004</v>
      </c>
      <c r="E20" s="135"/>
      <c r="F20" s="119"/>
    </row>
    <row r="21" spans="1:6" s="23" customFormat="1" ht="123.45" customHeight="1">
      <c r="A21" s="120">
        <v>4</v>
      </c>
      <c r="B21" s="124" t="s">
        <v>970</v>
      </c>
      <c r="C21" s="131" t="s">
        <v>424</v>
      </c>
      <c r="D21" s="109" t="s">
        <v>1005</v>
      </c>
      <c r="E21" s="124">
        <v>5</v>
      </c>
      <c r="F21" s="119"/>
    </row>
    <row r="22" spans="1:6" s="23" customFormat="1" ht="216.45" customHeight="1">
      <c r="A22" s="120">
        <v>7</v>
      </c>
      <c r="B22" s="124" t="s">
        <v>971</v>
      </c>
      <c r="C22" s="131" t="s">
        <v>424</v>
      </c>
      <c r="D22" s="109" t="s">
        <v>2825</v>
      </c>
      <c r="E22" s="124"/>
      <c r="F22" s="119"/>
    </row>
    <row r="23" spans="1:6" s="23" customFormat="1" ht="26.4">
      <c r="A23" s="120">
        <v>8</v>
      </c>
      <c r="B23" s="124" t="s">
        <v>972</v>
      </c>
      <c r="C23" s="131" t="s">
        <v>424</v>
      </c>
      <c r="D23" s="109" t="s">
        <v>2896</v>
      </c>
      <c r="E23" s="124"/>
      <c r="F23" s="119"/>
    </row>
    <row r="24" spans="1:6" s="23" customFormat="1" ht="100.8">
      <c r="A24" s="120"/>
      <c r="B24" s="124" t="s">
        <v>1007</v>
      </c>
      <c r="C24" s="131"/>
      <c r="D24" s="109" t="s">
        <v>1008</v>
      </c>
      <c r="E24" s="124"/>
      <c r="F24"/>
    </row>
    <row r="25" spans="1:6" s="23" customFormat="1" ht="201.6">
      <c r="A25" s="120"/>
      <c r="B25" s="124" t="s">
        <v>1009</v>
      </c>
      <c r="C25" s="131"/>
      <c r="D25" s="109" t="s">
        <v>2826</v>
      </c>
      <c r="E25" s="124"/>
      <c r="F25"/>
    </row>
    <row r="26" spans="1:6" s="23" customFormat="1" ht="86.4">
      <c r="A26" s="120"/>
      <c r="B26" s="124" t="s">
        <v>1010</v>
      </c>
      <c r="C26" s="131"/>
      <c r="D26" s="109" t="s">
        <v>1011</v>
      </c>
      <c r="E26" s="124"/>
      <c r="F26"/>
    </row>
    <row r="27" spans="1:6" s="23" customFormat="1" ht="43.2">
      <c r="A27" s="120"/>
      <c r="B27" s="124" t="s">
        <v>1012</v>
      </c>
      <c r="C27" s="131"/>
      <c r="D27" s="109" t="s">
        <v>1013</v>
      </c>
      <c r="E27" s="124"/>
      <c r="F27"/>
    </row>
    <row r="28" spans="1:6" s="23" customFormat="1" ht="186.45" customHeight="1">
      <c r="A28" s="120"/>
      <c r="B28" s="124" t="s">
        <v>1014</v>
      </c>
      <c r="C28" s="131"/>
      <c r="D28" s="109" t="s">
        <v>1015</v>
      </c>
      <c r="E28" s="124"/>
      <c r="F28"/>
    </row>
    <row r="29" spans="1:6" s="23" customFormat="1" ht="125.55" customHeight="1">
      <c r="A29" s="120"/>
      <c r="B29" s="124" t="s">
        <v>2897</v>
      </c>
      <c r="C29" s="131"/>
      <c r="D29" s="109" t="s">
        <v>2898</v>
      </c>
      <c r="E29" s="124"/>
      <c r="F29"/>
    </row>
    <row r="30" spans="1:6" s="23" customFormat="1" ht="220.05" customHeight="1">
      <c r="A30" s="120"/>
      <c r="B30" s="124" t="s">
        <v>2827</v>
      </c>
      <c r="C30" s="131"/>
      <c r="D30" s="109" t="s">
        <v>2828</v>
      </c>
      <c r="E30" s="124"/>
      <c r="F30"/>
    </row>
    <row r="31" spans="1:6" s="23" customFormat="1" ht="45.45" customHeight="1">
      <c r="A31" s="120">
        <v>12</v>
      </c>
      <c r="B31" s="124" t="s">
        <v>2829</v>
      </c>
      <c r="C31" s="131" t="s">
        <v>424</v>
      </c>
      <c r="D31" s="109" t="s">
        <v>2830</v>
      </c>
      <c r="E31" s="124"/>
      <c r="F31" s="119"/>
    </row>
    <row r="32" spans="1:6" s="23" customFormat="1" ht="118.8">
      <c r="A32" s="120">
        <v>9</v>
      </c>
      <c r="B32" s="124" t="s">
        <v>973</v>
      </c>
      <c r="C32" s="131" t="s">
        <v>424</v>
      </c>
      <c r="D32" s="88" t="s">
        <v>1006</v>
      </c>
      <c r="E32" s="124"/>
      <c r="F32" s="88"/>
    </row>
    <row r="33" spans="1:6" s="23" customFormat="1" ht="53.55" customHeight="1">
      <c r="A33" s="120">
        <v>10</v>
      </c>
      <c r="B33" s="124" t="s">
        <v>974</v>
      </c>
      <c r="C33" s="131" t="s">
        <v>424</v>
      </c>
      <c r="D33" s="109" t="s">
        <v>1019</v>
      </c>
      <c r="E33" s="124"/>
      <c r="F33" s="119"/>
    </row>
    <row r="34" spans="1:6" s="23" customFormat="1" ht="106.5" customHeight="1">
      <c r="A34" s="120">
        <v>11</v>
      </c>
      <c r="B34" s="124" t="s">
        <v>975</v>
      </c>
      <c r="C34" s="131" t="s">
        <v>424</v>
      </c>
      <c r="D34" s="109" t="s">
        <v>2831</v>
      </c>
      <c r="E34" s="124">
        <v>5</v>
      </c>
      <c r="F34" s="119"/>
    </row>
    <row r="35" spans="1:6" s="23" customFormat="1" ht="28.8">
      <c r="A35" s="120">
        <v>15</v>
      </c>
      <c r="B35" s="124" t="s">
        <v>976</v>
      </c>
      <c r="C35" s="131" t="s">
        <v>424</v>
      </c>
      <c r="D35" s="109" t="s">
        <v>2832</v>
      </c>
      <c r="E35" s="124">
        <v>5</v>
      </c>
      <c r="F35" s="119"/>
    </row>
    <row r="36" spans="1:6" s="23" customFormat="1" ht="216">
      <c r="A36" s="120"/>
      <c r="B36" s="124" t="s">
        <v>2833</v>
      </c>
      <c r="C36" s="131"/>
      <c r="D36" s="109" t="s">
        <v>2837</v>
      </c>
      <c r="E36" s="124"/>
      <c r="F36" s="119"/>
    </row>
    <row r="37" spans="1:6" s="23" customFormat="1" ht="288">
      <c r="A37" s="120"/>
      <c r="B37" s="124" t="s">
        <v>2834</v>
      </c>
      <c r="C37" s="131"/>
      <c r="D37" s="109" t="s">
        <v>2838</v>
      </c>
      <c r="E37" s="124"/>
      <c r="F37" s="119"/>
    </row>
    <row r="38" spans="1:6" s="23" customFormat="1" ht="331.2">
      <c r="A38" s="120">
        <v>26</v>
      </c>
      <c r="B38" s="124" t="s">
        <v>984</v>
      </c>
      <c r="C38" s="131" t="s">
        <v>424</v>
      </c>
      <c r="D38" s="109" t="s">
        <v>2899</v>
      </c>
      <c r="E38" s="124">
        <v>5</v>
      </c>
      <c r="F38" s="119"/>
    </row>
    <row r="39" spans="1:6" s="23" customFormat="1" ht="216">
      <c r="A39" s="120">
        <v>27</v>
      </c>
      <c r="B39" s="124" t="s">
        <v>985</v>
      </c>
      <c r="C39" s="131" t="s">
        <v>424</v>
      </c>
      <c r="D39" s="109" t="s">
        <v>2900</v>
      </c>
      <c r="E39" s="124">
        <v>5</v>
      </c>
      <c r="F39" s="119"/>
    </row>
    <row r="40" spans="1:6" s="23" customFormat="1" ht="154.05000000000001" customHeight="1">
      <c r="A40" s="120"/>
      <c r="B40" s="124" t="s">
        <v>129</v>
      </c>
      <c r="C40" s="131"/>
      <c r="D40" s="109" t="s">
        <v>2906</v>
      </c>
      <c r="E40" s="124"/>
      <c r="F40" s="119"/>
    </row>
    <row r="41" spans="1:6" s="23" customFormat="1" ht="28.8">
      <c r="A41" s="120"/>
      <c r="B41" s="124" t="s">
        <v>2835</v>
      </c>
      <c r="C41" s="131"/>
      <c r="D41" s="109" t="s">
        <v>2836</v>
      </c>
      <c r="E41" s="124"/>
      <c r="F41" s="119"/>
    </row>
    <row r="42" spans="1:6" s="23" customFormat="1" ht="26.4">
      <c r="A42" s="120">
        <v>16</v>
      </c>
      <c r="B42" s="124" t="s">
        <v>977</v>
      </c>
      <c r="C42" s="131" t="s">
        <v>424</v>
      </c>
      <c r="D42" s="109"/>
      <c r="E42" s="124">
        <v>5</v>
      </c>
      <c r="F42" s="119"/>
    </row>
    <row r="43" spans="1:6" s="23" customFormat="1" ht="26.4">
      <c r="A43" s="120">
        <v>17</v>
      </c>
      <c r="B43" s="124" t="s">
        <v>978</v>
      </c>
      <c r="C43" s="131" t="s">
        <v>424</v>
      </c>
      <c r="D43" s="109"/>
      <c r="E43" s="124">
        <v>5</v>
      </c>
      <c r="F43" s="119"/>
    </row>
    <row r="44" spans="1:6" s="23" customFormat="1" ht="26.4">
      <c r="A44" s="120">
        <v>18</v>
      </c>
      <c r="B44" s="124" t="s">
        <v>979</v>
      </c>
      <c r="C44" s="131" t="s">
        <v>424</v>
      </c>
      <c r="D44" s="109"/>
      <c r="E44" s="124">
        <v>5</v>
      </c>
      <c r="F44" s="119"/>
    </row>
    <row r="45" spans="1:6" s="23" customFormat="1" ht="66">
      <c r="A45" s="120">
        <v>19</v>
      </c>
      <c r="B45" s="124" t="s">
        <v>980</v>
      </c>
      <c r="C45" s="131" t="s">
        <v>424</v>
      </c>
      <c r="D45" s="109"/>
      <c r="E45" s="124">
        <v>5</v>
      </c>
      <c r="F45" s="119"/>
    </row>
    <row r="46" spans="1:6" s="23" customFormat="1" ht="214.05" customHeight="1">
      <c r="A46" s="120"/>
      <c r="B46" s="124" t="s">
        <v>1016</v>
      </c>
      <c r="C46" s="131"/>
      <c r="D46" s="109" t="s">
        <v>1017</v>
      </c>
      <c r="E46" s="124"/>
      <c r="F46"/>
    </row>
    <row r="47" spans="1:6" s="23" customFormat="1" ht="26.4">
      <c r="A47" s="120">
        <v>20</v>
      </c>
      <c r="B47" s="124" t="s">
        <v>981</v>
      </c>
      <c r="C47" s="131" t="s">
        <v>424</v>
      </c>
      <c r="D47" s="109"/>
      <c r="E47" s="124">
        <v>5</v>
      </c>
      <c r="F47" s="119"/>
    </row>
    <row r="48" spans="1:6" s="23" customFormat="1" ht="26.4">
      <c r="A48" s="120">
        <v>21</v>
      </c>
      <c r="B48" s="124" t="s">
        <v>982</v>
      </c>
      <c r="C48" s="131" t="s">
        <v>424</v>
      </c>
      <c r="D48" s="109"/>
      <c r="E48" s="124"/>
      <c r="F48" s="119"/>
    </row>
    <row r="49" spans="1:6" s="23" customFormat="1" ht="119.55" customHeight="1">
      <c r="A49" s="120">
        <v>24</v>
      </c>
      <c r="B49" s="124" t="s">
        <v>983</v>
      </c>
      <c r="C49" s="131" t="s">
        <v>424</v>
      </c>
      <c r="D49" s="109"/>
      <c r="E49" s="124">
        <v>5</v>
      </c>
      <c r="F49" s="119"/>
    </row>
    <row r="50" spans="1:6" s="23" customFormat="1" ht="26.4">
      <c r="A50" s="120">
        <v>29</v>
      </c>
      <c r="B50" s="124" t="s">
        <v>986</v>
      </c>
      <c r="C50" s="131" t="s">
        <v>424</v>
      </c>
      <c r="D50" s="109"/>
      <c r="E50" s="124">
        <v>5</v>
      </c>
      <c r="F50" s="119"/>
    </row>
    <row r="51" spans="1:6" s="23" customFormat="1">
      <c r="A51" s="120"/>
      <c r="B51" s="125" t="s">
        <v>987</v>
      </c>
      <c r="C51" s="131"/>
      <c r="D51" s="109"/>
      <c r="E51" s="124"/>
      <c r="F51" s="119"/>
    </row>
    <row r="52" spans="1:6" s="7" customFormat="1" ht="57.6">
      <c r="A52" s="120">
        <v>31</v>
      </c>
      <c r="B52" s="124" t="s">
        <v>988</v>
      </c>
      <c r="C52" s="131" t="s">
        <v>424</v>
      </c>
      <c r="D52" s="109" t="s">
        <v>1020</v>
      </c>
      <c r="E52" s="124"/>
      <c r="F52" s="119"/>
    </row>
    <row r="53" spans="1:6" s="5" customFormat="1" ht="100.8">
      <c r="A53" s="120">
        <v>32</v>
      </c>
      <c r="B53" s="124" t="s">
        <v>989</v>
      </c>
      <c r="C53" s="131" t="s">
        <v>424</v>
      </c>
      <c r="D53" s="109" t="s">
        <v>1021</v>
      </c>
      <c r="E53" s="124">
        <v>5</v>
      </c>
      <c r="F53" s="119"/>
    </row>
    <row r="54" spans="1:6" s="5" customFormat="1" ht="129.6">
      <c r="A54" s="120">
        <v>33</v>
      </c>
      <c r="B54" s="124" t="s">
        <v>990</v>
      </c>
      <c r="C54" s="131" t="s">
        <v>424</v>
      </c>
      <c r="D54" s="109" t="s">
        <v>1022</v>
      </c>
      <c r="E54"/>
      <c r="F54" s="119"/>
    </row>
    <row r="55" spans="1:6" s="5" customFormat="1" ht="216">
      <c r="A55" s="120">
        <v>34</v>
      </c>
      <c r="B55" s="124" t="s">
        <v>991</v>
      </c>
      <c r="C55" s="131" t="s">
        <v>424</v>
      </c>
      <c r="D55" s="109" t="s">
        <v>2907</v>
      </c>
      <c r="E55" s="124">
        <v>5</v>
      </c>
      <c r="F55"/>
    </row>
    <row r="56" spans="1:6" s="5" customFormat="1" ht="28.8">
      <c r="A56" s="120"/>
      <c r="B56" s="124" t="s">
        <v>1023</v>
      </c>
      <c r="C56" s="131"/>
      <c r="D56" s="109" t="s">
        <v>2856</v>
      </c>
      <c r="E56" s="124"/>
      <c r="F56"/>
    </row>
    <row r="57" spans="1:6" s="5" customFormat="1" ht="72">
      <c r="A57" s="120">
        <v>35</v>
      </c>
      <c r="B57" s="124" t="s">
        <v>992</v>
      </c>
      <c r="C57" s="131" t="s">
        <v>424</v>
      </c>
      <c r="D57" s="109" t="s">
        <v>2843</v>
      </c>
      <c r="E57" s="124"/>
      <c r="F57" s="119"/>
    </row>
    <row r="58" spans="1:6" s="5" customFormat="1" ht="39.6">
      <c r="A58" s="120">
        <v>36</v>
      </c>
      <c r="B58" s="124" t="s">
        <v>993</v>
      </c>
      <c r="C58" s="131" t="s">
        <v>424</v>
      </c>
      <c r="D58" s="109"/>
      <c r="E58" s="124">
        <v>5</v>
      </c>
      <c r="F58" s="119"/>
    </row>
    <row r="59" spans="1:6" s="5" customFormat="1" ht="26.4">
      <c r="A59" s="120">
        <v>37</v>
      </c>
      <c r="B59" s="124" t="s">
        <v>994</v>
      </c>
      <c r="C59" s="131" t="s">
        <v>424</v>
      </c>
      <c r="D59" s="109"/>
      <c r="E59" s="124"/>
      <c r="F59" s="119"/>
    </row>
    <row r="60" spans="1:6" s="5" customFormat="1" ht="26.4">
      <c r="A60" s="120">
        <v>38</v>
      </c>
      <c r="B60" s="124" t="s">
        <v>995</v>
      </c>
      <c r="C60" s="131" t="s">
        <v>424</v>
      </c>
      <c r="D60" s="109"/>
      <c r="E60" s="124"/>
      <c r="F60" s="119"/>
    </row>
    <row r="61" spans="1:6" s="5" customFormat="1" ht="26.4">
      <c r="A61" s="120">
        <v>39</v>
      </c>
      <c r="B61" s="124" t="s">
        <v>996</v>
      </c>
      <c r="C61" s="131" t="s">
        <v>424</v>
      </c>
      <c r="D61" s="115"/>
      <c r="E61" s="124"/>
      <c r="F61" s="115"/>
    </row>
    <row r="62" spans="1:6" s="5" customFormat="1" ht="26.4">
      <c r="A62" s="120">
        <v>40</v>
      </c>
      <c r="B62" s="124" t="s">
        <v>997</v>
      </c>
      <c r="C62" s="131" t="s">
        <v>424</v>
      </c>
      <c r="D62" s="116"/>
      <c r="E62" s="124">
        <v>5</v>
      </c>
      <c r="F62" s="116"/>
    </row>
    <row r="63" spans="1:6" s="7" customFormat="1" ht="92.4">
      <c r="A63" s="120"/>
      <c r="B63" s="124" t="s">
        <v>2845</v>
      </c>
      <c r="C63" s="131"/>
      <c r="D63" s="515" t="s">
        <v>2846</v>
      </c>
      <c r="E63" s="124"/>
      <c r="F63" s="116"/>
    </row>
    <row r="64" spans="1:6" s="7" customFormat="1" ht="216">
      <c r="A64" s="120">
        <v>48</v>
      </c>
      <c r="B64" s="124" t="s">
        <v>999</v>
      </c>
      <c r="C64" s="131" t="s">
        <v>424</v>
      </c>
      <c r="D64" s="115" t="s">
        <v>2844</v>
      </c>
      <c r="E64" s="124">
        <v>5</v>
      </c>
      <c r="F64" s="115"/>
    </row>
    <row r="65" spans="1:6" s="7" customFormat="1" ht="244.8">
      <c r="A65" s="120">
        <v>45</v>
      </c>
      <c r="B65" s="124" t="s">
        <v>998</v>
      </c>
      <c r="C65" s="131" t="s">
        <v>424</v>
      </c>
      <c r="D65" s="115" t="s">
        <v>2847</v>
      </c>
      <c r="E65" s="124"/>
      <c r="F65" s="115"/>
    </row>
    <row r="66" spans="1:6" s="521" customFormat="1">
      <c r="A66" s="518"/>
      <c r="B66" s="125" t="s">
        <v>2848</v>
      </c>
      <c r="C66" s="519"/>
      <c r="D66" s="520"/>
      <c r="E66" s="125"/>
      <c r="F66" s="520"/>
    </row>
    <row r="67" spans="1:6" s="7" customFormat="1" ht="113.55" customHeight="1">
      <c r="A67" s="120">
        <v>1</v>
      </c>
      <c r="B67" s="124" t="s">
        <v>2850</v>
      </c>
      <c r="C67" s="131"/>
      <c r="D67" s="115"/>
      <c r="E67" s="124"/>
      <c r="F67" s="115"/>
    </row>
    <row r="68" spans="1:6" s="7" customFormat="1" ht="97.05" customHeight="1">
      <c r="A68" s="120">
        <v>2</v>
      </c>
      <c r="B68" s="124" t="s">
        <v>2849</v>
      </c>
      <c r="C68" s="131"/>
      <c r="D68" s="115"/>
      <c r="E68" s="124"/>
      <c r="F68" s="115"/>
    </row>
    <row r="69" spans="1:6" s="7" customFormat="1" ht="26.55" customHeight="1">
      <c r="A69" s="120"/>
      <c r="B69" s="124" t="s">
        <v>2851</v>
      </c>
      <c r="C69" s="131"/>
      <c r="D69" s="107" t="s">
        <v>2910</v>
      </c>
      <c r="E69" s="124"/>
      <c r="F69" s="115"/>
    </row>
    <row r="70" spans="1:6" s="7" customFormat="1" ht="87" customHeight="1">
      <c r="A70" s="120">
        <v>1</v>
      </c>
      <c r="B70" s="124" t="s">
        <v>2852</v>
      </c>
      <c r="C70" s="131"/>
      <c r="D70" s="107" t="s">
        <v>2914</v>
      </c>
      <c r="E70" s="124"/>
      <c r="F70" s="115"/>
    </row>
    <row r="71" spans="1:6" s="7" customFormat="1" ht="87" customHeight="1">
      <c r="A71" s="120"/>
      <c r="B71" s="124" t="s">
        <v>2911</v>
      </c>
      <c r="C71" s="131"/>
      <c r="D71" s="107" t="s">
        <v>2912</v>
      </c>
      <c r="E71" s="124"/>
      <c r="F71" s="115"/>
    </row>
    <row r="72" spans="1:6" s="7" customFormat="1" ht="109.95" customHeight="1">
      <c r="A72" s="120"/>
      <c r="B72" s="124" t="s">
        <v>2853</v>
      </c>
      <c r="C72" s="131"/>
      <c r="D72" s="107" t="s">
        <v>2854</v>
      </c>
      <c r="E72" s="124"/>
      <c r="F72" s="115"/>
    </row>
    <row r="73" spans="1:6" s="7" customFormat="1" ht="97.05" customHeight="1">
      <c r="A73" s="120"/>
      <c r="B73" s="124" t="s">
        <v>2855</v>
      </c>
      <c r="C73" s="131"/>
      <c r="D73" s="107" t="s">
        <v>2915</v>
      </c>
      <c r="E73" s="124"/>
      <c r="F73" s="115"/>
    </row>
    <row r="74" spans="1:6" s="7" customFormat="1" ht="83.55" customHeight="1">
      <c r="A74" s="120"/>
      <c r="B74" s="124" t="s">
        <v>2916</v>
      </c>
      <c r="C74" s="131"/>
      <c r="D74" s="107"/>
      <c r="E74" s="124"/>
      <c r="F74" s="115"/>
    </row>
    <row r="75" spans="1:6" s="7" customFormat="1" ht="115.2">
      <c r="A75" s="120"/>
      <c r="B75" s="124" t="s">
        <v>2908</v>
      </c>
      <c r="C75" s="131"/>
      <c r="D75" s="107" t="s">
        <v>2909</v>
      </c>
      <c r="E75" s="124"/>
      <c r="F75" s="115"/>
    </row>
    <row r="76" spans="1:6" s="7" customFormat="1" ht="79.2">
      <c r="A76" s="120"/>
      <c r="B76" s="516" t="s">
        <v>2947</v>
      </c>
      <c r="C76" s="517"/>
      <c r="D76" s="115"/>
      <c r="E76" s="124"/>
      <c r="F76" s="115"/>
    </row>
  </sheetData>
  <mergeCells count="1">
    <mergeCell ref="A2:D2"/>
  </mergeCells>
  <dataValidations count="3">
    <dataValidation type="list" allowBlank="1" showInputMessage="1" showErrorMessage="1" sqref="E21:E53 E55:E76" xr:uid="{00000000-0002-0000-1000-000000000000}">
      <formula1>"Mandatory"</formula1>
    </dataValidation>
    <dataValidation type="list" allowBlank="1" showInputMessage="1" showErrorMessage="1" sqref="E20 E6:E11 E13 E15" xr:uid="{00000000-0002-0000-1000-000001000000}">
      <formula1>"1, 2, 3, 4, 5"</formula1>
    </dataValidation>
    <dataValidation type="list" allowBlank="1" showInputMessage="1" showErrorMessage="1" sqref="C3:C76" xr:uid="{00000000-0002-0000-1000-000002000000}">
      <formula1>"Yes,No,N/A"</formula1>
    </dataValidation>
  </dataValidations>
  <pageMargins left="0.7" right="0.7" top="0.75" bottom="0.75" header="0.3" footer="0.3"/>
  <pageSetup orientation="portrait" horizontalDpi="300" verticalDpi="300"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AB102"/>
  <sheetViews>
    <sheetView topLeftCell="A42" workbookViewId="0">
      <selection activeCell="B42" sqref="B42"/>
    </sheetView>
  </sheetViews>
  <sheetFormatPr defaultRowHeight="14.4"/>
  <cols>
    <col min="1" max="1" width="42" style="13" customWidth="1"/>
    <col min="2" max="2" width="72.6640625" style="35" customWidth="1"/>
    <col min="3" max="3" width="69.7773437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t="s">
        <v>1035</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28.8">
      <c r="A3" s="21" t="s">
        <v>1393</v>
      </c>
      <c r="B3" s="139" t="s">
        <v>2917</v>
      </c>
      <c r="C3"/>
    </row>
    <row r="4" spans="1:28" s="23" customFormat="1" ht="86.4">
      <c r="A4" s="21" t="s">
        <v>1394</v>
      </c>
      <c r="B4" s="139" t="s">
        <v>1395</v>
      </c>
      <c r="C4"/>
    </row>
    <row r="5" spans="1:28" s="23" customFormat="1">
      <c r="A5" s="21" t="s">
        <v>1396</v>
      </c>
      <c r="B5" s="139" t="s">
        <v>1397</v>
      </c>
      <c r="C5"/>
    </row>
    <row r="6" spans="1:28" s="23" customFormat="1" ht="409.6">
      <c r="A6" s="21" t="s">
        <v>1398</v>
      </c>
      <c r="B6" s="139" t="s">
        <v>1399</v>
      </c>
      <c r="C6"/>
    </row>
    <row r="7" spans="1:28" s="23" customFormat="1" ht="21">
      <c r="A7" s="522" t="s">
        <v>3264</v>
      </c>
      <c r="B7" s="139"/>
      <c r="C7"/>
    </row>
    <row r="8" spans="1:28" s="23" customFormat="1" ht="115.2">
      <c r="A8" s="21" t="s">
        <v>1400</v>
      </c>
      <c r="B8" s="139" t="s">
        <v>3265</v>
      </c>
      <c r="C8"/>
    </row>
    <row r="9" spans="1:28" s="23" customFormat="1">
      <c r="A9" s="21" t="s">
        <v>1401</v>
      </c>
      <c r="B9" s="139"/>
      <c r="C9"/>
    </row>
    <row r="10" spans="1:28" s="23" customFormat="1" ht="86.4">
      <c r="A10" s="51" t="s">
        <v>1402</v>
      </c>
      <c r="B10" s="139" t="s">
        <v>1403</v>
      </c>
      <c r="C10"/>
    </row>
    <row r="11" spans="1:28" s="23" customFormat="1" ht="259.2">
      <c r="A11" s="51" t="s">
        <v>1404</v>
      </c>
      <c r="B11" s="139" t="s">
        <v>1407</v>
      </c>
      <c r="C11"/>
    </row>
    <row r="12" spans="1:28" s="23" customFormat="1" ht="273.60000000000002">
      <c r="A12" s="51" t="s">
        <v>1405</v>
      </c>
      <c r="B12" s="139" t="s">
        <v>1406</v>
      </c>
      <c r="C12"/>
    </row>
    <row r="13" spans="1:28" s="23" customFormat="1" ht="129.6">
      <c r="A13" s="21" t="s">
        <v>3267</v>
      </c>
      <c r="B13" s="139" t="s">
        <v>3266</v>
      </c>
      <c r="C13"/>
    </row>
    <row r="14" spans="1:28" s="23" customFormat="1" ht="43.2">
      <c r="A14" s="51" t="s">
        <v>1408</v>
      </c>
      <c r="B14" s="33" t="s">
        <v>1409</v>
      </c>
    </row>
    <row r="15" spans="1:28" s="23" customFormat="1">
      <c r="A15" s="21"/>
      <c r="B15" s="33"/>
    </row>
    <row r="16" spans="1:28" s="23" customFormat="1" ht="18">
      <c r="A16" s="565" t="s">
        <v>1055</v>
      </c>
      <c r="B16" s="33"/>
    </row>
    <row r="17" spans="1:2" s="27" customFormat="1" ht="86.4">
      <c r="A17" s="566"/>
      <c r="B17" s="34" t="s">
        <v>3268</v>
      </c>
    </row>
    <row r="18" spans="1:2" s="23" customFormat="1">
      <c r="A18" s="51" t="s">
        <v>3271</v>
      </c>
      <c r="B18" s="33" t="s">
        <v>3272</v>
      </c>
    </row>
    <row r="19" spans="1:2" s="23" customFormat="1" ht="115.2">
      <c r="A19" s="51" t="s">
        <v>3273</v>
      </c>
      <c r="B19" s="33" t="s">
        <v>1415</v>
      </c>
    </row>
    <row r="20" spans="1:2" s="23" customFormat="1" ht="72">
      <c r="A20" s="51" t="s">
        <v>1410</v>
      </c>
      <c r="B20" s="33" t="s">
        <v>1411</v>
      </c>
    </row>
    <row r="21" spans="1:2" s="23" customFormat="1" ht="28.8">
      <c r="A21" s="223" t="s">
        <v>1412</v>
      </c>
      <c r="B21" s="33" t="s">
        <v>1413</v>
      </c>
    </row>
    <row r="22" spans="1:2" s="23" customFormat="1" ht="115.2">
      <c r="A22" s="51" t="s">
        <v>1414</v>
      </c>
      <c r="B22" s="33" t="s">
        <v>3274</v>
      </c>
    </row>
    <row r="23" spans="1:2" s="23" customFormat="1" ht="72">
      <c r="A23" s="51" t="s">
        <v>1416</v>
      </c>
      <c r="B23" s="33" t="s">
        <v>1417</v>
      </c>
    </row>
    <row r="24" spans="1:2" s="23" customFormat="1" ht="100.8">
      <c r="A24" s="21" t="s">
        <v>3269</v>
      </c>
      <c r="B24" s="33" t="s">
        <v>3270</v>
      </c>
    </row>
    <row r="25" spans="1:2" s="23" customFormat="1" ht="43.2">
      <c r="A25" s="568" t="s">
        <v>1418</v>
      </c>
      <c r="B25" s="33" t="s">
        <v>3275</v>
      </c>
    </row>
    <row r="26" spans="1:2" ht="144">
      <c r="A26" s="13" t="s">
        <v>3277</v>
      </c>
      <c r="B26" s="567" t="s">
        <v>3276</v>
      </c>
    </row>
    <row r="27" spans="1:2" s="46" customFormat="1" ht="86.4">
      <c r="A27" s="12" t="s">
        <v>3281</v>
      </c>
      <c r="B27" s="139" t="s">
        <v>3284</v>
      </c>
    </row>
    <row r="28" spans="1:2" s="5" customFormat="1">
      <c r="A28" s="51" t="s">
        <v>3278</v>
      </c>
      <c r="B28" s="139"/>
    </row>
    <row r="29" spans="1:2" s="5" customFormat="1">
      <c r="A29" s="51" t="s">
        <v>3279</v>
      </c>
      <c r="B29" s="139"/>
    </row>
    <row r="30" spans="1:2" s="5" customFormat="1">
      <c r="A30" s="51" t="s">
        <v>3280</v>
      </c>
      <c r="B30" s="139"/>
    </row>
    <row r="31" spans="1:2" s="5" customFormat="1">
      <c r="A31" s="51"/>
      <c r="B31" s="139"/>
    </row>
    <row r="32" spans="1:2" s="5" customFormat="1" ht="72">
      <c r="A32" s="569" t="s">
        <v>3282</v>
      </c>
      <c r="B32" s="139" t="s">
        <v>3283</v>
      </c>
    </row>
    <row r="33" spans="1:3" s="5" customFormat="1" ht="28.8">
      <c r="A33" s="569" t="s">
        <v>3290</v>
      </c>
      <c r="B33" s="139" t="s">
        <v>3291</v>
      </c>
    </row>
    <row r="34" spans="1:3" s="5" customFormat="1">
      <c r="A34" s="12"/>
      <c r="B34" s="139" t="s">
        <v>3292</v>
      </c>
    </row>
    <row r="35" spans="1:3" s="5" customFormat="1" ht="43.2">
      <c r="A35" s="51" t="s">
        <v>3293</v>
      </c>
      <c r="B35" s="139" t="s">
        <v>3294</v>
      </c>
    </row>
    <row r="36" spans="1:3" s="5" customFormat="1" ht="57.6">
      <c r="A36" s="51" t="s">
        <v>3295</v>
      </c>
      <c r="B36" s="139" t="s">
        <v>3296</v>
      </c>
    </row>
    <row r="37" spans="1:3" s="5" customFormat="1" ht="57.6">
      <c r="A37" s="51" t="s">
        <v>3297</v>
      </c>
      <c r="B37" s="139" t="s">
        <v>3298</v>
      </c>
    </row>
    <row r="38" spans="1:3" s="5" customFormat="1" ht="43.2">
      <c r="A38" s="51" t="s">
        <v>3299</v>
      </c>
      <c r="B38" s="139" t="s">
        <v>3300</v>
      </c>
    </row>
    <row r="39" spans="1:3" s="5" customFormat="1" ht="43.2">
      <c r="A39" s="569" t="s">
        <v>3302</v>
      </c>
      <c r="B39" s="139"/>
    </row>
    <row r="40" spans="1:3" s="5" customFormat="1" ht="43.2">
      <c r="A40" s="51"/>
      <c r="B40" s="139" t="s">
        <v>3301</v>
      </c>
    </row>
    <row r="41" spans="1:3" s="5" customFormat="1" ht="28.8">
      <c r="A41" s="51" t="s">
        <v>3303</v>
      </c>
      <c r="B41" s="139" t="s">
        <v>3304</v>
      </c>
    </row>
    <row r="42" spans="1:3" s="5" customFormat="1" ht="216">
      <c r="A42" s="51" t="s">
        <v>3305</v>
      </c>
      <c r="B42" s="139" t="s">
        <v>3306</v>
      </c>
      <c r="C42" s="570" t="s">
        <v>3307</v>
      </c>
    </row>
    <row r="43" spans="1:3" s="5" customFormat="1" ht="43.2">
      <c r="A43" s="51" t="s">
        <v>3331</v>
      </c>
      <c r="B43" s="139" t="s">
        <v>3332</v>
      </c>
    </row>
    <row r="44" spans="1:3" s="23" customFormat="1">
      <c r="A44" s="51" t="s">
        <v>1423</v>
      </c>
      <c r="B44" s="33"/>
    </row>
    <row r="45" spans="1:3" s="20" customFormat="1" ht="231.6">
      <c r="A45" s="223" t="s">
        <v>1419</v>
      </c>
      <c r="B45" s="224" t="s">
        <v>1425</v>
      </c>
    </row>
    <row r="46" spans="1:3" s="23" customFormat="1" ht="144">
      <c r="A46" s="51" t="s">
        <v>1420</v>
      </c>
      <c r="B46" s="33" t="s">
        <v>1424</v>
      </c>
    </row>
    <row r="47" spans="1:3" s="7" customFormat="1" ht="172.8">
      <c r="A47" s="51" t="s">
        <v>1421</v>
      </c>
      <c r="B47" s="90" t="s">
        <v>1426</v>
      </c>
    </row>
    <row r="48" spans="1:3" s="5" customFormat="1" ht="201.6">
      <c r="A48" s="51" t="s">
        <v>1422</v>
      </c>
      <c r="B48" s="36" t="s">
        <v>1427</v>
      </c>
    </row>
    <row r="49" spans="1:5" s="5" customFormat="1">
      <c r="A49" s="21" t="s">
        <v>1428</v>
      </c>
      <c r="B49" s="37" t="s">
        <v>1429</v>
      </c>
    </row>
    <row r="50" spans="1:5" s="5" customFormat="1">
      <c r="A50" s="37"/>
      <c r="B50" s="37"/>
    </row>
    <row r="51" spans="1:5" s="5" customFormat="1" ht="15.6">
      <c r="A51" s="138" t="s">
        <v>1430</v>
      </c>
    </row>
    <row r="52" spans="1:5" s="5" customFormat="1" ht="216">
      <c r="A52" s="51" t="s">
        <v>1431</v>
      </c>
      <c r="B52" s="37" t="s">
        <v>1432</v>
      </c>
      <c r="E52"/>
    </row>
    <row r="53" spans="1:5" s="5" customFormat="1" ht="43.2">
      <c r="A53" s="51" t="s">
        <v>1433</v>
      </c>
      <c r="B53" s="37" t="s">
        <v>1434</v>
      </c>
    </row>
    <row r="54" spans="1:5" s="5" customFormat="1" ht="144">
      <c r="A54" s="21" t="s">
        <v>1435</v>
      </c>
      <c r="B54" s="38" t="s">
        <v>1436</v>
      </c>
    </row>
    <row r="55" spans="1:5" s="5" customFormat="1" ht="144">
      <c r="A55" s="21" t="s">
        <v>1437</v>
      </c>
      <c r="B55" s="38" t="s">
        <v>1438</v>
      </c>
    </row>
    <row r="56" spans="1:5" s="5" customFormat="1">
      <c r="A56" s="21" t="s">
        <v>1439</v>
      </c>
      <c r="B56" s="38"/>
    </row>
    <row r="57" spans="1:5" s="46" customFormat="1">
      <c r="A57" s="21" t="s">
        <v>1440</v>
      </c>
      <c r="B57" s="38"/>
    </row>
    <row r="58" spans="1:5" s="44" customFormat="1">
      <c r="A58" s="21"/>
      <c r="B58" s="33"/>
    </row>
    <row r="59" spans="1:5" s="44" customFormat="1" ht="86.4">
      <c r="A59" s="21" t="s">
        <v>1441</v>
      </c>
      <c r="B59" s="32" t="s">
        <v>1442</v>
      </c>
    </row>
    <row r="60" spans="1:5" s="44" customFormat="1" ht="158.4">
      <c r="A60" s="51" t="s">
        <v>1443</v>
      </c>
      <c r="B60" s="32" t="s">
        <v>1444</v>
      </c>
    </row>
    <row r="61" spans="1:5" s="44" customFormat="1">
      <c r="A61" s="51" t="s">
        <v>1445</v>
      </c>
      <c r="B61" s="32"/>
    </row>
    <row r="62" spans="1:5" s="44" customFormat="1" ht="115.2">
      <c r="A62" s="51" t="s">
        <v>1446</v>
      </c>
      <c r="B62" s="32" t="s">
        <v>1447</v>
      </c>
    </row>
    <row r="63" spans="1:5" s="44" customFormat="1" ht="43.2">
      <c r="A63" s="51" t="s">
        <v>1448</v>
      </c>
      <c r="B63" s="32" t="s">
        <v>1449</v>
      </c>
    </row>
    <row r="64" spans="1:5" s="44" customFormat="1" ht="43.2">
      <c r="A64" s="51" t="s">
        <v>1450</v>
      </c>
      <c r="B64" s="32" t="s">
        <v>1451</v>
      </c>
    </row>
    <row r="65" spans="1:2" s="44" customFormat="1">
      <c r="A65" s="21"/>
      <c r="B65" s="32"/>
    </row>
    <row r="66" spans="1:2" s="44" customFormat="1">
      <c r="A66" s="21" t="s">
        <v>1452</v>
      </c>
      <c r="B66" s="32"/>
    </row>
    <row r="67" spans="1:2" s="44" customFormat="1" ht="43.2">
      <c r="A67" s="51" t="s">
        <v>1453</v>
      </c>
      <c r="B67" s="32" t="s">
        <v>1456</v>
      </c>
    </row>
    <row r="68" spans="1:2" s="44" customFormat="1" ht="115.2">
      <c r="A68" s="51" t="s">
        <v>1455</v>
      </c>
      <c r="B68" s="32" t="s">
        <v>1457</v>
      </c>
    </row>
    <row r="69" spans="1:2" s="44" customFormat="1" ht="57.6">
      <c r="A69" s="21" t="s">
        <v>1454</v>
      </c>
      <c r="B69" s="32" t="s">
        <v>1460</v>
      </c>
    </row>
    <row r="70" spans="1:2" s="44" customFormat="1" ht="129.6">
      <c r="A70" s="51" t="s">
        <v>1458</v>
      </c>
      <c r="B70" s="32" t="s">
        <v>1459</v>
      </c>
    </row>
    <row r="71" spans="1:2" s="44" customFormat="1" ht="28.8">
      <c r="A71" s="51" t="s">
        <v>1461</v>
      </c>
      <c r="B71" s="32" t="s">
        <v>1462</v>
      </c>
    </row>
    <row r="72" spans="1:2" s="46" customFormat="1" ht="28.8">
      <c r="A72" s="51" t="s">
        <v>1463</v>
      </c>
      <c r="B72" s="38" t="s">
        <v>1464</v>
      </c>
    </row>
    <row r="73" spans="1:2" s="46" customFormat="1" ht="129.6">
      <c r="A73" s="21" t="s">
        <v>1465</v>
      </c>
      <c r="B73" s="38" t="s">
        <v>1466</v>
      </c>
    </row>
    <row r="74" spans="1:2" s="46" customFormat="1" ht="57.6">
      <c r="A74" s="21" t="s">
        <v>1467</v>
      </c>
      <c r="B74" s="37" t="s">
        <v>1468</v>
      </c>
    </row>
    <row r="75" spans="1:2" s="46" customFormat="1" ht="187.2">
      <c r="A75" s="51" t="s">
        <v>1470</v>
      </c>
      <c r="B75" s="136" t="s">
        <v>1469</v>
      </c>
    </row>
    <row r="76" spans="1:2" s="46" customFormat="1">
      <c r="A76" s="51" t="s">
        <v>1471</v>
      </c>
      <c r="B76" s="38"/>
    </row>
    <row r="77" spans="1:2" s="46" customFormat="1">
      <c r="A77" s="51" t="s">
        <v>1472</v>
      </c>
      <c r="B77" s="38" t="s">
        <v>1473</v>
      </c>
    </row>
    <row r="78" spans="1:2" s="46" customFormat="1" ht="86.4">
      <c r="A78" s="51" t="s">
        <v>1474</v>
      </c>
      <c r="B78" s="38" t="s">
        <v>1475</v>
      </c>
    </row>
    <row r="79" spans="1:2" s="46" customFormat="1" ht="43.2">
      <c r="A79" s="21" t="s">
        <v>1476</v>
      </c>
      <c r="B79" s="38" t="s">
        <v>1477</v>
      </c>
    </row>
    <row r="80" spans="1:2" s="46" customFormat="1">
      <c r="A80" s="51" t="s">
        <v>1478</v>
      </c>
      <c r="B80" s="38"/>
    </row>
    <row r="81" spans="1:2" s="46" customFormat="1" ht="158.4">
      <c r="A81" s="51" t="s">
        <v>1479</v>
      </c>
      <c r="B81" s="37" t="s">
        <v>1480</v>
      </c>
    </row>
    <row r="82" spans="1:2" s="46" customFormat="1">
      <c r="A82" s="225" t="s">
        <v>1481</v>
      </c>
      <c r="B82" s="38"/>
    </row>
    <row r="83" spans="1:2" s="46" customFormat="1">
      <c r="A83" s="226" t="s">
        <v>1482</v>
      </c>
      <c r="B83" s="38"/>
    </row>
    <row r="84" spans="1:2" s="46" customFormat="1">
      <c r="A84" s="226" t="s">
        <v>1483</v>
      </c>
      <c r="B84" s="38"/>
    </row>
    <row r="85" spans="1:2" s="46" customFormat="1">
      <c r="A85" s="226" t="s">
        <v>1484</v>
      </c>
      <c r="B85" s="38"/>
    </row>
    <row r="86" spans="1:2" s="46" customFormat="1">
      <c r="A86" s="226" t="s">
        <v>1485</v>
      </c>
      <c r="B86" s="38"/>
    </row>
    <row r="87" spans="1:2" s="46" customFormat="1">
      <c r="A87" s="226" t="s">
        <v>1486</v>
      </c>
      <c r="B87" s="38"/>
    </row>
    <row r="88" spans="1:2" s="46" customFormat="1" ht="57.6">
      <c r="A88" s="21" t="s">
        <v>1487</v>
      </c>
      <c r="B88" s="38" t="s">
        <v>1488</v>
      </c>
    </row>
    <row r="89" spans="1:2" s="46" customFormat="1">
      <c r="A89" s="51" t="s">
        <v>1489</v>
      </c>
      <c r="B89" s="38"/>
    </row>
    <row r="90" spans="1:2" s="46" customFormat="1">
      <c r="A90" s="51"/>
      <c r="B90" s="38"/>
    </row>
    <row r="91" spans="1:2" s="46" customFormat="1">
      <c r="A91" s="51"/>
      <c r="B91" s="38"/>
    </row>
    <row r="92" spans="1:2" s="46" customFormat="1">
      <c r="A92" s="51"/>
      <c r="B92" s="38"/>
    </row>
    <row r="93" spans="1:2" s="46" customFormat="1">
      <c r="A93" s="51"/>
      <c r="B93" s="38"/>
    </row>
    <row r="94" spans="1:2" s="46" customFormat="1">
      <c r="A94" s="12"/>
      <c r="B94" s="38"/>
    </row>
    <row r="95" spans="1:2" s="46" customFormat="1">
      <c r="A95" s="12"/>
      <c r="B95" s="38"/>
    </row>
    <row r="96" spans="1:2" s="46" customFormat="1">
      <c r="A96" s="12"/>
      <c r="B96" s="38"/>
    </row>
    <row r="97" spans="1:2" s="46" customFormat="1">
      <c r="A97" s="12"/>
      <c r="B97" s="38"/>
    </row>
    <row r="98" spans="1:2" s="46" customFormat="1">
      <c r="A98" s="12"/>
      <c r="B98" s="38"/>
    </row>
    <row r="99" spans="1:2" s="46" customFormat="1">
      <c r="A99" s="12"/>
      <c r="B99" s="38"/>
    </row>
    <row r="100" spans="1:2" s="46" customFormat="1">
      <c r="A100" s="12"/>
      <c r="B100" s="38"/>
    </row>
    <row r="101" spans="1:2" s="46" customFormat="1">
      <c r="A101" s="12"/>
      <c r="B101" s="38"/>
    </row>
    <row r="102" spans="1:2" s="46" customFormat="1">
      <c r="A102" s="12"/>
      <c r="B102" s="38"/>
    </row>
  </sheetData>
  <hyperlinks>
    <hyperlink ref="A82" r:id="rId1" display="https://www.tektutorialshub.com/angular/angular-injector-injectable-inject/" xr:uid="{00000000-0004-0000-1100-000000000000}"/>
  </hyperlinks>
  <pageMargins left="0.7" right="0.7" top="0.75" bottom="0.75" header="0.3" footer="0.3"/>
  <pageSetup orientation="portrait" horizontalDpi="300" verticalDpi="300"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654"/>
  <sheetViews>
    <sheetView tabSelected="1" topLeftCell="A641" zoomScale="92" zoomScaleNormal="92" workbookViewId="0">
      <selection activeCell="B648" sqref="B648"/>
    </sheetView>
  </sheetViews>
  <sheetFormatPr defaultRowHeight="14.4"/>
  <cols>
    <col min="1" max="1" width="8.33203125" customWidth="1"/>
    <col min="2" max="2" width="36" style="196" customWidth="1"/>
    <col min="3" max="3" width="9.5546875" style="46" customWidth="1"/>
    <col min="4" max="4" width="99.77734375" style="374" customWidth="1"/>
  </cols>
  <sheetData>
    <row r="1" spans="1:6" ht="27" thickBot="1">
      <c r="A1" s="83" t="s">
        <v>394</v>
      </c>
      <c r="B1" s="330" t="s">
        <v>395</v>
      </c>
      <c r="C1" s="87" t="s">
        <v>420</v>
      </c>
      <c r="D1" s="363" t="s">
        <v>421</v>
      </c>
      <c r="E1" s="52" t="s">
        <v>422</v>
      </c>
      <c r="F1" s="52" t="s">
        <v>423</v>
      </c>
    </row>
    <row r="2" spans="1:6" ht="15" thickBot="1">
      <c r="A2" s="578" t="s">
        <v>560</v>
      </c>
      <c r="B2" s="579"/>
      <c r="C2" s="579"/>
      <c r="D2" s="580"/>
      <c r="E2" s="56"/>
      <c r="F2" s="56"/>
    </row>
    <row r="3" spans="1:6" ht="15" thickBot="1">
      <c r="A3" s="84"/>
      <c r="B3" s="331" t="s">
        <v>561</v>
      </c>
      <c r="C3" s="92"/>
      <c r="D3" s="364"/>
      <c r="E3" s="53"/>
      <c r="F3" s="53"/>
    </row>
    <row r="4" spans="1:6" ht="118.05" customHeight="1">
      <c r="A4" s="241">
        <v>1</v>
      </c>
      <c r="B4" s="332" t="s">
        <v>1692</v>
      </c>
      <c r="C4" s="393" t="s">
        <v>424</v>
      </c>
      <c r="D4" s="365" t="s">
        <v>789</v>
      </c>
    </row>
    <row r="5" spans="1:6" s="46" customFormat="1" ht="201.6">
      <c r="B5" s="333" t="s">
        <v>1878</v>
      </c>
      <c r="D5" s="366" t="s">
        <v>2118</v>
      </c>
    </row>
    <row r="6" spans="1:6" s="46" customFormat="1" ht="72">
      <c r="B6" s="333" t="s">
        <v>1879</v>
      </c>
      <c r="D6" s="367" t="s">
        <v>2119</v>
      </c>
    </row>
    <row r="7" spans="1:6" ht="87.45" customHeight="1" thickBot="1">
      <c r="A7" s="85">
        <v>2</v>
      </c>
      <c r="B7" s="334" t="s">
        <v>562</v>
      </c>
      <c r="C7" s="244" t="s">
        <v>424</v>
      </c>
      <c r="D7" s="368" t="s">
        <v>790</v>
      </c>
      <c r="E7" s="57">
        <v>3</v>
      </c>
    </row>
    <row r="8" spans="1:6" ht="63.45" customHeight="1" thickBot="1">
      <c r="A8" s="85">
        <v>3</v>
      </c>
      <c r="B8" s="335" t="s">
        <v>563</v>
      </c>
      <c r="C8" s="244" t="s">
        <v>424</v>
      </c>
      <c r="D8" s="369" t="s">
        <v>2599</v>
      </c>
      <c r="E8" s="57">
        <v>4</v>
      </c>
      <c r="F8" s="58"/>
    </row>
    <row r="9" spans="1:6" ht="63.45" customHeight="1" thickBot="1">
      <c r="A9" s="85"/>
      <c r="B9" s="335" t="s">
        <v>804</v>
      </c>
      <c r="C9" s="244"/>
      <c r="D9" s="370" t="s">
        <v>805</v>
      </c>
      <c r="E9" s="57"/>
      <c r="F9" s="58"/>
    </row>
    <row r="10" spans="1:6" ht="195.45" customHeight="1" thickBot="1">
      <c r="A10" s="85"/>
      <c r="B10" s="335"/>
      <c r="C10" s="244"/>
      <c r="D10" s="370" t="s">
        <v>2380</v>
      </c>
      <c r="E10" s="57"/>
      <c r="F10" s="58"/>
    </row>
    <row r="11" spans="1:6" ht="63.45" customHeight="1" thickBot="1">
      <c r="A11" s="85"/>
      <c r="B11" s="335" t="s">
        <v>2024</v>
      </c>
      <c r="C11" s="244"/>
      <c r="D11" s="370"/>
      <c r="E11" s="57"/>
      <c r="F11" s="58"/>
    </row>
    <row r="12" spans="1:6" ht="15" thickBot="1">
      <c r="A12" s="84"/>
      <c r="B12" s="336" t="s">
        <v>564</v>
      </c>
      <c r="C12" s="244"/>
      <c r="D12" s="369"/>
      <c r="E12" s="57"/>
      <c r="F12" s="58"/>
    </row>
    <row r="13" spans="1:6" ht="155.55000000000001" customHeight="1" thickBot="1">
      <c r="A13" s="85">
        <v>4</v>
      </c>
      <c r="B13" s="335" t="s">
        <v>565</v>
      </c>
      <c r="C13" s="244" t="s">
        <v>424</v>
      </c>
      <c r="D13" s="369" t="s">
        <v>791</v>
      </c>
      <c r="E13" s="57">
        <v>3</v>
      </c>
      <c r="F13" s="58"/>
    </row>
    <row r="14" spans="1:6" ht="172.2" thickBot="1">
      <c r="A14" s="85">
        <v>5</v>
      </c>
      <c r="B14" s="335" t="s">
        <v>566</v>
      </c>
      <c r="C14" s="244" t="s">
        <v>424</v>
      </c>
      <c r="D14" s="370" t="s">
        <v>792</v>
      </c>
      <c r="E14" s="57">
        <v>4</v>
      </c>
      <c r="F14" s="58"/>
    </row>
    <row r="15" spans="1:6" ht="167.55" customHeight="1" thickBot="1">
      <c r="A15" s="85">
        <v>6</v>
      </c>
      <c r="B15" s="335" t="s">
        <v>2127</v>
      </c>
      <c r="C15" s="244" t="s">
        <v>424</v>
      </c>
      <c r="D15" s="369" t="s">
        <v>2128</v>
      </c>
      <c r="E15" s="57">
        <v>3</v>
      </c>
      <c r="F15" s="58"/>
    </row>
    <row r="16" spans="1:6" ht="87.45" customHeight="1" thickBot="1">
      <c r="A16" s="85">
        <v>7</v>
      </c>
      <c r="B16" s="335" t="s">
        <v>567</v>
      </c>
      <c r="C16" s="244" t="s">
        <v>424</v>
      </c>
      <c r="D16" s="369" t="s">
        <v>568</v>
      </c>
      <c r="E16" s="57">
        <v>3</v>
      </c>
      <c r="F16" s="58"/>
    </row>
    <row r="17" spans="1:6" ht="134.55000000000001" customHeight="1" thickBot="1">
      <c r="A17" s="85">
        <v>8</v>
      </c>
      <c r="B17" s="335" t="s">
        <v>2133</v>
      </c>
      <c r="C17" s="244" t="s">
        <v>424</v>
      </c>
      <c r="D17" s="370" t="s">
        <v>794</v>
      </c>
      <c r="E17" s="57"/>
      <c r="F17" s="58"/>
    </row>
    <row r="18" spans="1:6" ht="15" thickBot="1">
      <c r="A18" s="84"/>
      <c r="B18" s="336" t="s">
        <v>569</v>
      </c>
      <c r="C18" s="244"/>
      <c r="D18" s="369"/>
      <c r="E18" s="57"/>
      <c r="F18" s="58"/>
    </row>
    <row r="19" spans="1:6" ht="53.55" customHeight="1" thickBot="1">
      <c r="A19" s="85">
        <v>9</v>
      </c>
      <c r="B19" s="335" t="s">
        <v>570</v>
      </c>
      <c r="C19" s="244" t="s">
        <v>424</v>
      </c>
      <c r="D19" s="369" t="s">
        <v>3333</v>
      </c>
      <c r="E19" s="57">
        <v>5</v>
      </c>
      <c r="F19" s="58"/>
    </row>
    <row r="20" spans="1:6" ht="112.95" customHeight="1" thickBot="1">
      <c r="A20" s="85">
        <v>10</v>
      </c>
      <c r="B20" s="335" t="s">
        <v>2140</v>
      </c>
      <c r="C20" s="244" t="s">
        <v>424</v>
      </c>
      <c r="D20" s="369" t="s">
        <v>2141</v>
      </c>
      <c r="E20" s="57">
        <v>5</v>
      </c>
      <c r="F20" s="58"/>
    </row>
    <row r="21" spans="1:6" ht="115.05" customHeight="1" thickBot="1">
      <c r="A21" s="85">
        <v>11</v>
      </c>
      <c r="B21" s="335" t="s">
        <v>2132</v>
      </c>
      <c r="C21" s="244" t="s">
        <v>424</v>
      </c>
      <c r="D21" s="369" t="s">
        <v>2131</v>
      </c>
      <c r="E21" s="57"/>
      <c r="F21" s="58"/>
    </row>
    <row r="22" spans="1:6" ht="15" thickBot="1">
      <c r="A22" s="84"/>
      <c r="B22" s="336" t="s">
        <v>571</v>
      </c>
      <c r="C22" s="244"/>
      <c r="D22" s="369"/>
      <c r="E22" s="57"/>
      <c r="F22" s="58"/>
    </row>
    <row r="23" spans="1:6" ht="27" thickBot="1">
      <c r="A23" s="85">
        <v>12</v>
      </c>
      <c r="B23" s="335" t="s">
        <v>572</v>
      </c>
      <c r="C23" s="244" t="s">
        <v>424</v>
      </c>
      <c r="D23" s="369" t="s">
        <v>573</v>
      </c>
      <c r="E23" s="57">
        <v>5</v>
      </c>
      <c r="F23" s="58"/>
    </row>
    <row r="24" spans="1:6" ht="76.05" customHeight="1" thickBot="1">
      <c r="A24" s="85">
        <v>13</v>
      </c>
      <c r="B24" s="335" t="s">
        <v>574</v>
      </c>
      <c r="C24" s="244" t="s">
        <v>424</v>
      </c>
      <c r="D24" s="369" t="s">
        <v>575</v>
      </c>
      <c r="E24" s="57">
        <v>5</v>
      </c>
      <c r="F24" s="58"/>
    </row>
    <row r="25" spans="1:6" ht="34.049999999999997" customHeight="1" thickBot="1">
      <c r="A25" s="85">
        <v>14</v>
      </c>
      <c r="B25" s="335" t="s">
        <v>576</v>
      </c>
      <c r="C25" s="244" t="s">
        <v>424</v>
      </c>
      <c r="D25" s="369" t="s">
        <v>577</v>
      </c>
      <c r="E25" s="57">
        <v>5</v>
      </c>
      <c r="F25" s="58"/>
    </row>
    <row r="26" spans="1:6" ht="62.55" customHeight="1" thickBot="1">
      <c r="A26" s="85">
        <v>15</v>
      </c>
      <c r="B26" s="335" t="s">
        <v>2134</v>
      </c>
      <c r="C26" s="244" t="s">
        <v>424</v>
      </c>
      <c r="D26" s="369" t="s">
        <v>2120</v>
      </c>
      <c r="E26" s="57">
        <v>5</v>
      </c>
      <c r="F26" s="58"/>
    </row>
    <row r="27" spans="1:6" ht="15" customHeight="1" thickBot="1">
      <c r="A27" s="85">
        <v>16</v>
      </c>
      <c r="B27" s="335" t="s">
        <v>578</v>
      </c>
      <c r="C27" s="244" t="s">
        <v>424</v>
      </c>
      <c r="D27" s="369" t="s">
        <v>579</v>
      </c>
      <c r="E27" s="57">
        <v>5</v>
      </c>
      <c r="F27" s="58"/>
    </row>
    <row r="28" spans="1:6" ht="37.950000000000003" customHeight="1" thickBot="1">
      <c r="A28" s="85"/>
      <c r="B28" s="335" t="s">
        <v>2743</v>
      </c>
      <c r="C28" s="244"/>
      <c r="D28" s="369" t="s">
        <v>2744</v>
      </c>
      <c r="E28" s="57"/>
      <c r="F28" s="58"/>
    </row>
    <row r="29" spans="1:6" ht="37.950000000000003" customHeight="1" thickBot="1">
      <c r="A29" s="85"/>
      <c r="B29" s="335" t="s">
        <v>2745</v>
      </c>
      <c r="C29" s="244"/>
      <c r="D29" s="369" t="s">
        <v>2746</v>
      </c>
      <c r="E29" s="57"/>
      <c r="F29" s="58"/>
    </row>
    <row r="30" spans="1:6" ht="67.95" customHeight="1" thickBot="1">
      <c r="A30" s="85"/>
      <c r="B30" s="335" t="s">
        <v>2747</v>
      </c>
      <c r="C30" s="244"/>
      <c r="D30" s="369" t="s">
        <v>2748</v>
      </c>
      <c r="E30" s="57"/>
      <c r="F30" s="58"/>
    </row>
    <row r="31" spans="1:6" ht="67.95" customHeight="1" thickBot="1">
      <c r="A31" s="85"/>
      <c r="B31" s="335" t="s">
        <v>2749</v>
      </c>
      <c r="C31" s="244"/>
      <c r="D31" s="369" t="s">
        <v>2750</v>
      </c>
      <c r="E31" s="57"/>
      <c r="F31" s="58"/>
    </row>
    <row r="32" spans="1:6" ht="88.5" customHeight="1" thickBot="1">
      <c r="A32" s="85">
        <v>17</v>
      </c>
      <c r="B32" s="335" t="s">
        <v>796</v>
      </c>
      <c r="C32" s="244" t="s">
        <v>424</v>
      </c>
      <c r="D32" s="369" t="s">
        <v>795</v>
      </c>
      <c r="E32" s="57">
        <v>5</v>
      </c>
      <c r="F32" s="58"/>
    </row>
    <row r="33" spans="1:6" ht="25.95" customHeight="1" thickBot="1">
      <c r="A33" s="84"/>
      <c r="B33" s="336" t="s">
        <v>580</v>
      </c>
      <c r="C33" s="244"/>
      <c r="D33" s="369"/>
      <c r="E33" s="57"/>
      <c r="F33" s="58"/>
    </row>
    <row r="34" spans="1:6" ht="149.55000000000001" customHeight="1" thickBot="1">
      <c r="A34" s="85">
        <v>18</v>
      </c>
      <c r="B34" s="335" t="s">
        <v>581</v>
      </c>
      <c r="C34" s="244" t="s">
        <v>424</v>
      </c>
      <c r="D34" s="369" t="s">
        <v>797</v>
      </c>
      <c r="E34" s="57">
        <v>5</v>
      </c>
      <c r="F34" s="58"/>
    </row>
    <row r="35" spans="1:6" ht="15" thickBot="1">
      <c r="A35" s="84"/>
      <c r="B35" s="336" t="s">
        <v>582</v>
      </c>
      <c r="C35" s="244"/>
      <c r="D35" s="369"/>
      <c r="E35" s="57"/>
      <c r="F35" s="58"/>
    </row>
    <row r="36" spans="1:6" ht="59.55" customHeight="1" thickBot="1">
      <c r="A36" s="85">
        <v>19</v>
      </c>
      <c r="B36" s="337" t="s">
        <v>583</v>
      </c>
      <c r="C36" s="393" t="s">
        <v>424</v>
      </c>
      <c r="D36" s="371" t="s">
        <v>2121</v>
      </c>
      <c r="E36" s="57">
        <v>5</v>
      </c>
      <c r="F36" s="53"/>
    </row>
    <row r="37" spans="1:6" ht="15" thickBot="1">
      <c r="A37" s="85">
        <v>20</v>
      </c>
      <c r="B37" s="337" t="s">
        <v>584</v>
      </c>
      <c r="C37" s="244" t="s">
        <v>424</v>
      </c>
      <c r="D37" s="372" t="s">
        <v>585</v>
      </c>
      <c r="E37" s="57">
        <v>5</v>
      </c>
      <c r="F37" s="58"/>
    </row>
    <row r="38" spans="1:6" ht="15" customHeight="1" thickBot="1">
      <c r="A38" s="85">
        <v>21</v>
      </c>
      <c r="B38" s="337" t="s">
        <v>586</v>
      </c>
      <c r="C38" s="244" t="s">
        <v>424</v>
      </c>
      <c r="D38" s="372" t="s">
        <v>587</v>
      </c>
      <c r="E38" s="57">
        <v>5</v>
      </c>
      <c r="F38" s="58"/>
    </row>
    <row r="39" spans="1:6" ht="15" customHeight="1" thickBot="1">
      <c r="A39" s="85">
        <v>22</v>
      </c>
      <c r="B39" s="337" t="s">
        <v>588</v>
      </c>
      <c r="C39" s="244" t="s">
        <v>424</v>
      </c>
      <c r="D39" s="372" t="s">
        <v>589</v>
      </c>
      <c r="E39" s="57">
        <v>5</v>
      </c>
      <c r="F39" s="58"/>
    </row>
    <row r="40" spans="1:6" ht="15" thickBot="1">
      <c r="A40" s="86"/>
      <c r="B40" s="338" t="s">
        <v>590</v>
      </c>
      <c r="C40" s="244"/>
      <c r="D40" s="369"/>
      <c r="E40" s="57"/>
      <c r="F40" s="58"/>
    </row>
    <row r="41" spans="1:6" ht="80.55" customHeight="1" thickBot="1">
      <c r="A41" s="85">
        <v>23</v>
      </c>
      <c r="B41" s="335" t="s">
        <v>2135</v>
      </c>
      <c r="C41" s="244" t="s">
        <v>424</v>
      </c>
      <c r="D41" s="372" t="s">
        <v>2644</v>
      </c>
      <c r="E41" s="57">
        <v>5</v>
      </c>
      <c r="F41" s="58"/>
    </row>
    <row r="42" spans="1:6" ht="199.5" customHeight="1" thickBot="1">
      <c r="A42" s="85">
        <v>24</v>
      </c>
      <c r="B42" s="335" t="s">
        <v>591</v>
      </c>
      <c r="C42" s="244" t="s">
        <v>424</v>
      </c>
      <c r="D42" s="372" t="s">
        <v>798</v>
      </c>
      <c r="E42" s="57">
        <v>5</v>
      </c>
      <c r="F42" s="58"/>
    </row>
    <row r="43" spans="1:6" ht="47.55" customHeight="1" thickBot="1">
      <c r="A43" s="85">
        <v>25</v>
      </c>
      <c r="B43" s="335" t="s">
        <v>592</v>
      </c>
      <c r="C43" s="244" t="s">
        <v>424</v>
      </c>
      <c r="D43" s="372" t="s">
        <v>593</v>
      </c>
      <c r="E43" s="57">
        <v>5</v>
      </c>
      <c r="F43" s="58"/>
    </row>
    <row r="44" spans="1:6" ht="54" customHeight="1" thickBot="1">
      <c r="A44" s="85">
        <v>26</v>
      </c>
      <c r="B44" s="335" t="s">
        <v>594</v>
      </c>
      <c r="C44" s="244" t="s">
        <v>424</v>
      </c>
      <c r="D44" s="372" t="s">
        <v>595</v>
      </c>
      <c r="E44" s="57">
        <v>5</v>
      </c>
      <c r="F44" s="58"/>
    </row>
    <row r="45" spans="1:6" ht="48" customHeight="1" thickBot="1">
      <c r="A45" s="85">
        <v>27</v>
      </c>
      <c r="B45" s="335" t="s">
        <v>596</v>
      </c>
      <c r="C45" s="244" t="s">
        <v>424</v>
      </c>
      <c r="D45" s="372" t="s">
        <v>597</v>
      </c>
      <c r="E45" s="57">
        <v>5</v>
      </c>
      <c r="F45" s="58"/>
    </row>
    <row r="46" spans="1:6" ht="45.45" customHeight="1" thickBot="1">
      <c r="A46" s="85">
        <v>28</v>
      </c>
      <c r="B46" s="335" t="s">
        <v>598</v>
      </c>
      <c r="C46" s="244" t="s">
        <v>424</v>
      </c>
      <c r="D46" s="372" t="s">
        <v>2122</v>
      </c>
      <c r="E46" s="57">
        <v>5</v>
      </c>
      <c r="F46" s="58"/>
    </row>
    <row r="47" spans="1:6" ht="49.05" customHeight="1" thickBot="1">
      <c r="A47" s="85">
        <v>29</v>
      </c>
      <c r="B47" s="335" t="s">
        <v>599</v>
      </c>
      <c r="C47" s="244" t="s">
        <v>424</v>
      </c>
      <c r="D47" s="372" t="s">
        <v>600</v>
      </c>
      <c r="E47" s="57">
        <v>5</v>
      </c>
      <c r="F47" s="58"/>
    </row>
    <row r="48" spans="1:6" ht="40.200000000000003" thickBot="1">
      <c r="A48" s="85">
        <v>30</v>
      </c>
      <c r="B48" s="335" t="s">
        <v>601</v>
      </c>
      <c r="C48" s="244" t="s">
        <v>424</v>
      </c>
      <c r="D48" s="372" t="s">
        <v>602</v>
      </c>
      <c r="E48" s="57">
        <v>5</v>
      </c>
      <c r="F48" s="58"/>
    </row>
    <row r="49" spans="1:6" ht="52.95" customHeight="1" thickBot="1">
      <c r="A49" s="85">
        <v>31</v>
      </c>
      <c r="B49" s="335" t="s">
        <v>2123</v>
      </c>
      <c r="C49" s="244" t="s">
        <v>424</v>
      </c>
      <c r="D49" s="372" t="s">
        <v>603</v>
      </c>
      <c r="E49" s="62">
        <v>5</v>
      </c>
      <c r="F49" s="242"/>
    </row>
    <row r="50" spans="1:6" ht="86.4">
      <c r="B50" s="333" t="s">
        <v>2129</v>
      </c>
      <c r="D50" s="366" t="s">
        <v>2125</v>
      </c>
      <c r="E50" s="46"/>
      <c r="F50" s="46"/>
    </row>
    <row r="51" spans="1:6" ht="115.2">
      <c r="B51" s="333" t="s">
        <v>1901</v>
      </c>
      <c r="D51" s="366" t="s">
        <v>2126</v>
      </c>
      <c r="E51" s="46"/>
      <c r="F51" s="46"/>
    </row>
    <row r="52" spans="1:6" ht="28.8">
      <c r="B52" s="196" t="s">
        <v>1774</v>
      </c>
      <c r="D52" s="366" t="s">
        <v>2124</v>
      </c>
      <c r="E52" s="46"/>
      <c r="F52" s="46"/>
    </row>
    <row r="53" spans="1:6" ht="28.8">
      <c r="B53" s="339" t="s">
        <v>1776</v>
      </c>
      <c r="D53" s="373"/>
      <c r="E53" s="46"/>
      <c r="F53" s="46"/>
    </row>
    <row r="54" spans="1:6" s="46" customFormat="1" ht="43.2">
      <c r="B54" s="196" t="s">
        <v>1935</v>
      </c>
      <c r="D54" s="374"/>
    </row>
    <row r="55" spans="1:6" s="46" customFormat="1" ht="129.6">
      <c r="B55" s="196"/>
      <c r="D55" s="375" t="s">
        <v>2130</v>
      </c>
    </row>
    <row r="56" spans="1:6" s="46" customFormat="1" ht="28.8">
      <c r="B56" s="196" t="s">
        <v>1796</v>
      </c>
      <c r="D56" s="374"/>
    </row>
    <row r="57" spans="1:6" ht="15" thickBot="1">
      <c r="A57" s="86"/>
      <c r="B57" s="340" t="s">
        <v>604</v>
      </c>
      <c r="C57" s="244"/>
      <c r="D57" s="368"/>
      <c r="E57" s="57"/>
      <c r="F57" s="58"/>
    </row>
    <row r="58" spans="1:6" ht="132.6" thickBot="1">
      <c r="A58" s="85">
        <v>32</v>
      </c>
      <c r="B58" s="335" t="s">
        <v>2142</v>
      </c>
      <c r="C58" s="244" t="s">
        <v>424</v>
      </c>
      <c r="D58" s="370" t="s">
        <v>2522</v>
      </c>
      <c r="E58" s="57">
        <v>5</v>
      </c>
      <c r="F58" s="58"/>
    </row>
    <row r="59" spans="1:6" ht="118.95" customHeight="1">
      <c r="A59" s="241"/>
      <c r="B59" s="341" t="s">
        <v>907</v>
      </c>
      <c r="C59" s="244"/>
      <c r="D59" s="376" t="s">
        <v>908</v>
      </c>
      <c r="E59" s="62"/>
      <c r="F59" s="242"/>
    </row>
    <row r="60" spans="1:6" s="250" customFormat="1" ht="72">
      <c r="B60" s="333" t="s">
        <v>1806</v>
      </c>
      <c r="D60" s="377" t="s">
        <v>2143</v>
      </c>
    </row>
    <row r="61" spans="1:6" s="46" customFormat="1" ht="216">
      <c r="A61" s="46" t="s">
        <v>2088</v>
      </c>
      <c r="B61" s="333" t="s">
        <v>1741</v>
      </c>
      <c r="D61" s="366" t="s">
        <v>2087</v>
      </c>
    </row>
    <row r="62" spans="1:6" ht="62.55" customHeight="1" thickBot="1">
      <c r="A62" s="85">
        <v>33</v>
      </c>
      <c r="B62" s="334" t="s">
        <v>2145</v>
      </c>
      <c r="C62" s="244" t="s">
        <v>424</v>
      </c>
      <c r="D62" s="368" t="s">
        <v>2144</v>
      </c>
      <c r="E62" s="57">
        <v>5</v>
      </c>
      <c r="F62" s="58"/>
    </row>
    <row r="63" spans="1:6" ht="62.55" customHeight="1" thickBot="1">
      <c r="A63" s="85"/>
      <c r="B63" s="348" t="s">
        <v>2520</v>
      </c>
      <c r="C63" s="244"/>
      <c r="D63" s="424" t="s">
        <v>2524</v>
      </c>
      <c r="E63" s="57"/>
      <c r="F63" s="58"/>
    </row>
    <row r="64" spans="1:6" ht="62.55" customHeight="1" thickBot="1">
      <c r="A64" s="85"/>
      <c r="B64" s="334" t="s">
        <v>1706</v>
      </c>
      <c r="C64" s="244"/>
      <c r="D64" s="368" t="s">
        <v>2162</v>
      </c>
      <c r="E64" s="57"/>
      <c r="F64" s="58"/>
    </row>
    <row r="65" spans="1:6" ht="42" customHeight="1" thickBot="1">
      <c r="A65" s="85"/>
      <c r="B65" s="335" t="s">
        <v>799</v>
      </c>
      <c r="C65" s="244"/>
      <c r="D65" s="369" t="s">
        <v>800</v>
      </c>
      <c r="E65" s="57"/>
      <c r="F65" s="58"/>
    </row>
    <row r="66" spans="1:6" ht="42" customHeight="1" thickBot="1">
      <c r="A66" s="85">
        <v>34</v>
      </c>
      <c r="B66" s="335" t="s">
        <v>605</v>
      </c>
      <c r="C66" s="244" t="s">
        <v>424</v>
      </c>
      <c r="D66" s="369" t="s">
        <v>606</v>
      </c>
      <c r="E66" s="57">
        <v>5</v>
      </c>
      <c r="F66" s="58"/>
    </row>
    <row r="67" spans="1:6" ht="46.5" customHeight="1" thickBot="1">
      <c r="A67" s="85">
        <v>35</v>
      </c>
      <c r="B67" s="335" t="s">
        <v>607</v>
      </c>
      <c r="C67" s="244" t="s">
        <v>424</v>
      </c>
      <c r="D67" s="369" t="s">
        <v>2753</v>
      </c>
      <c r="E67" s="57">
        <v>5</v>
      </c>
      <c r="F67" s="58"/>
    </row>
    <row r="68" spans="1:6" ht="69.45" customHeight="1" thickBot="1">
      <c r="A68" s="85"/>
      <c r="B68" s="335" t="s">
        <v>2061</v>
      </c>
      <c r="C68" s="244"/>
      <c r="D68" s="369" t="s">
        <v>2062</v>
      </c>
      <c r="E68" s="57"/>
      <c r="F68" s="58"/>
    </row>
    <row r="69" spans="1:6" ht="43.95" customHeight="1" thickBot="1">
      <c r="A69" s="85">
        <v>36</v>
      </c>
      <c r="B69" s="335" t="s">
        <v>608</v>
      </c>
      <c r="C69" s="244" t="s">
        <v>424</v>
      </c>
      <c r="D69" s="369" t="s">
        <v>801</v>
      </c>
      <c r="E69" s="57">
        <v>5</v>
      </c>
      <c r="F69" s="58"/>
    </row>
    <row r="70" spans="1:6" ht="69" customHeight="1" thickBot="1">
      <c r="A70" s="85">
        <v>37</v>
      </c>
      <c r="B70" s="335" t="s">
        <v>609</v>
      </c>
      <c r="C70" s="244" t="s">
        <v>424</v>
      </c>
      <c r="D70" s="369" t="s">
        <v>802</v>
      </c>
      <c r="E70" s="57">
        <v>5</v>
      </c>
      <c r="F70" s="58"/>
    </row>
    <row r="71" spans="1:6" ht="61.05" customHeight="1" thickBot="1">
      <c r="A71" s="85">
        <v>38</v>
      </c>
      <c r="B71" s="335" t="s">
        <v>881</v>
      </c>
      <c r="C71" s="244" t="s">
        <v>424</v>
      </c>
      <c r="D71" s="369" t="s">
        <v>610</v>
      </c>
      <c r="E71" s="57">
        <v>5</v>
      </c>
      <c r="F71" s="58"/>
    </row>
    <row r="72" spans="1:6" ht="224.55" customHeight="1" thickBot="1">
      <c r="A72" s="241">
        <v>42</v>
      </c>
      <c r="B72" s="335" t="s">
        <v>882</v>
      </c>
      <c r="C72" s="244"/>
      <c r="D72" s="370" t="s">
        <v>821</v>
      </c>
      <c r="E72" s="57"/>
      <c r="F72" s="58"/>
    </row>
    <row r="73" spans="1:6" ht="55.95" customHeight="1" thickBot="1">
      <c r="A73" s="85">
        <v>39</v>
      </c>
      <c r="B73" s="335" t="s">
        <v>611</v>
      </c>
      <c r="C73" s="244" t="s">
        <v>424</v>
      </c>
      <c r="D73" s="369" t="s">
        <v>612</v>
      </c>
      <c r="E73" s="57">
        <v>5</v>
      </c>
      <c r="F73" s="58"/>
    </row>
    <row r="74" spans="1:6" ht="55.95" customHeight="1" thickBot="1">
      <c r="A74" s="85">
        <v>40</v>
      </c>
      <c r="B74" s="335" t="s">
        <v>613</v>
      </c>
      <c r="C74" s="244" t="s">
        <v>424</v>
      </c>
      <c r="D74" s="369" t="s">
        <v>614</v>
      </c>
      <c r="E74" s="57">
        <v>5</v>
      </c>
      <c r="F74" s="58"/>
    </row>
    <row r="75" spans="1:6" ht="73.5" customHeight="1" thickBot="1">
      <c r="A75" s="85">
        <v>41</v>
      </c>
      <c r="B75" s="335" t="s">
        <v>615</v>
      </c>
      <c r="C75" s="244" t="s">
        <v>424</v>
      </c>
      <c r="D75" s="369" t="s">
        <v>616</v>
      </c>
      <c r="E75" s="57">
        <v>5</v>
      </c>
      <c r="F75" s="58"/>
    </row>
    <row r="76" spans="1:6" ht="172.95" customHeight="1">
      <c r="B76" s="341" t="s">
        <v>803</v>
      </c>
      <c r="C76" s="244" t="s">
        <v>424</v>
      </c>
      <c r="D76" s="378" t="s">
        <v>2146</v>
      </c>
      <c r="E76" s="62">
        <v>5</v>
      </c>
      <c r="F76" s="242"/>
    </row>
    <row r="77" spans="1:6" s="312" customFormat="1" ht="15" thickBot="1">
      <c r="A77" s="309"/>
      <c r="B77" s="342" t="s">
        <v>617</v>
      </c>
      <c r="C77" s="394"/>
      <c r="D77" s="379"/>
      <c r="E77" s="310"/>
      <c r="F77" s="311"/>
    </row>
    <row r="78" spans="1:6" ht="119.4" thickBot="1">
      <c r="A78" s="85">
        <v>43</v>
      </c>
      <c r="B78" s="335" t="s">
        <v>618</v>
      </c>
      <c r="C78" s="244" t="s">
        <v>424</v>
      </c>
      <c r="D78" s="369" t="s">
        <v>619</v>
      </c>
      <c r="E78" s="57">
        <v>5</v>
      </c>
      <c r="F78" s="58"/>
    </row>
    <row r="79" spans="1:6" ht="235.5" customHeight="1" thickBot="1">
      <c r="A79" s="85">
        <v>44</v>
      </c>
      <c r="B79" s="335" t="s">
        <v>2147</v>
      </c>
      <c r="C79" s="244" t="s">
        <v>424</v>
      </c>
      <c r="D79" s="369" t="s">
        <v>2148</v>
      </c>
      <c r="E79" s="57">
        <v>5</v>
      </c>
      <c r="F79" s="58"/>
    </row>
    <row r="80" spans="1:6" ht="136.05000000000001" customHeight="1">
      <c r="A80" s="241"/>
      <c r="B80" s="341" t="s">
        <v>2079</v>
      </c>
      <c r="C80" s="244"/>
      <c r="D80" s="378" t="s">
        <v>2080</v>
      </c>
      <c r="E80" s="62"/>
      <c r="F80" s="242"/>
    </row>
    <row r="81" spans="1:6" s="46" customFormat="1" ht="28.8">
      <c r="B81" s="343" t="s">
        <v>2138</v>
      </c>
      <c r="D81" s="374"/>
    </row>
    <row r="82" spans="1:6" ht="264.45" customHeight="1" thickBot="1">
      <c r="A82" s="85">
        <v>45</v>
      </c>
      <c r="B82" s="334" t="s">
        <v>620</v>
      </c>
      <c r="C82" s="244" t="s">
        <v>424</v>
      </c>
      <c r="D82" s="368" t="s">
        <v>2545</v>
      </c>
      <c r="E82" s="62">
        <v>5</v>
      </c>
      <c r="F82" s="242"/>
    </row>
    <row r="83" spans="1:6" ht="28.8">
      <c r="A83" t="s">
        <v>2104</v>
      </c>
      <c r="B83" s="196" t="s">
        <v>1981</v>
      </c>
      <c r="E83" s="46"/>
      <c r="F83" s="46"/>
    </row>
    <row r="84" spans="1:6" ht="43.8" thickBot="1">
      <c r="B84" s="343" t="s">
        <v>2136</v>
      </c>
      <c r="D84" s="380" t="s">
        <v>2137</v>
      </c>
      <c r="E84" s="46"/>
      <c r="F84" s="46"/>
    </row>
    <row r="85" spans="1:6" ht="27" thickBot="1">
      <c r="A85" s="83" t="s">
        <v>394</v>
      </c>
      <c r="B85" s="330" t="s">
        <v>395</v>
      </c>
      <c r="C85" s="87" t="s">
        <v>420</v>
      </c>
      <c r="D85" s="363" t="s">
        <v>421</v>
      </c>
      <c r="E85" s="249" t="s">
        <v>422</v>
      </c>
      <c r="F85" s="249" t="s">
        <v>423</v>
      </c>
    </row>
    <row r="86" spans="1:6">
      <c r="A86" s="581" t="s">
        <v>621</v>
      </c>
      <c r="B86" s="582"/>
      <c r="C86" s="582"/>
      <c r="D86" s="583"/>
      <c r="E86" s="398"/>
      <c r="F86" s="398"/>
    </row>
    <row r="87" spans="1:6" s="257" customFormat="1">
      <c r="A87" s="397"/>
      <c r="B87" s="397"/>
      <c r="C87" s="397"/>
      <c r="D87" s="397"/>
      <c r="E87" s="401"/>
      <c r="F87" s="401"/>
    </row>
    <row r="88" spans="1:6" ht="119.4" thickBot="1">
      <c r="A88" s="85">
        <v>1</v>
      </c>
      <c r="B88" s="434" t="s">
        <v>622</v>
      </c>
      <c r="C88" s="435" t="s">
        <v>424</v>
      </c>
      <c r="D88" s="368" t="s">
        <v>2695</v>
      </c>
      <c r="E88" s="57">
        <v>5</v>
      </c>
      <c r="F88" s="58"/>
    </row>
    <row r="89" spans="1:6" ht="185.4" thickBot="1">
      <c r="A89" s="85">
        <v>2</v>
      </c>
      <c r="B89" s="344" t="s">
        <v>2149</v>
      </c>
      <c r="C89" s="244" t="s">
        <v>424</v>
      </c>
      <c r="D89" s="369" t="s">
        <v>2150</v>
      </c>
      <c r="E89" s="57">
        <v>5</v>
      </c>
      <c r="F89" s="58"/>
    </row>
    <row r="90" spans="1:6" ht="225" thickBot="1">
      <c r="A90" s="85">
        <v>3</v>
      </c>
      <c r="B90" s="344" t="s">
        <v>2152</v>
      </c>
      <c r="C90" s="244" t="s">
        <v>424</v>
      </c>
      <c r="D90" s="370" t="s">
        <v>2151</v>
      </c>
      <c r="E90" s="57">
        <v>5</v>
      </c>
      <c r="F90" s="58"/>
    </row>
    <row r="91" spans="1:6" ht="66.599999999999994" thickBot="1">
      <c r="A91" s="85"/>
      <c r="B91" s="344" t="s">
        <v>809</v>
      </c>
      <c r="C91" s="244"/>
      <c r="D91" s="370" t="s">
        <v>813</v>
      </c>
      <c r="E91" s="57"/>
      <c r="F91" s="58"/>
    </row>
    <row r="92" spans="1:6" ht="42" customHeight="1" thickBot="1">
      <c r="A92" s="85"/>
      <c r="B92" s="344" t="s">
        <v>808</v>
      </c>
      <c r="C92" s="244"/>
      <c r="D92" s="370" t="s">
        <v>811</v>
      </c>
      <c r="E92" s="57"/>
      <c r="F92" s="58"/>
    </row>
    <row r="93" spans="1:6" ht="168" customHeight="1" thickBot="1">
      <c r="A93" s="85"/>
      <c r="B93" s="344" t="s">
        <v>814</v>
      </c>
      <c r="C93" s="244"/>
      <c r="D93" s="370" t="s">
        <v>815</v>
      </c>
      <c r="E93" s="57"/>
      <c r="F93" s="58"/>
    </row>
    <row r="94" spans="1:6" ht="144.44999999999999" customHeight="1" thickBot="1">
      <c r="A94" s="85"/>
      <c r="B94" s="344" t="s">
        <v>623</v>
      </c>
      <c r="C94" s="244"/>
      <c r="D94" s="370" t="s">
        <v>2523</v>
      </c>
      <c r="E94" s="57"/>
      <c r="F94" s="58"/>
    </row>
    <row r="95" spans="1:6" ht="67.5" customHeight="1" thickBot="1">
      <c r="A95" s="85"/>
      <c r="B95" s="344" t="s">
        <v>2533</v>
      </c>
      <c r="C95" s="244"/>
      <c r="D95" s="370" t="s">
        <v>2534</v>
      </c>
      <c r="E95" s="57"/>
      <c r="F95" s="58"/>
    </row>
    <row r="96" spans="1:6" ht="57" customHeight="1" thickBot="1">
      <c r="A96" s="85"/>
      <c r="B96" s="344" t="s">
        <v>2163</v>
      </c>
      <c r="C96" s="244"/>
      <c r="D96" s="370" t="s">
        <v>3334</v>
      </c>
      <c r="E96" s="57"/>
      <c r="F96" s="58"/>
    </row>
    <row r="97" spans="1:6" ht="36.450000000000003" customHeight="1" thickBot="1">
      <c r="A97" s="85"/>
      <c r="B97" s="344" t="s">
        <v>793</v>
      </c>
      <c r="C97" s="244"/>
      <c r="D97" s="369" t="s">
        <v>806</v>
      </c>
      <c r="E97" s="57"/>
      <c r="F97" s="58"/>
    </row>
    <row r="98" spans="1:6" ht="159" customHeight="1" thickBot="1">
      <c r="A98" s="85">
        <v>4</v>
      </c>
      <c r="B98" s="344" t="s">
        <v>2156</v>
      </c>
      <c r="C98" s="395" t="s">
        <v>424</v>
      </c>
      <c r="D98" s="372" t="s">
        <v>2552</v>
      </c>
      <c r="E98" s="57">
        <v>5</v>
      </c>
      <c r="F98" s="54"/>
    </row>
    <row r="99" spans="1:6" ht="40.200000000000003" thickBot="1">
      <c r="A99" s="85">
        <v>5</v>
      </c>
      <c r="B99" s="344" t="s">
        <v>624</v>
      </c>
      <c r="C99" s="244" t="s">
        <v>424</v>
      </c>
      <c r="D99" s="369" t="s">
        <v>2153</v>
      </c>
      <c r="E99" s="57">
        <v>5</v>
      </c>
      <c r="F99" s="58"/>
    </row>
    <row r="100" spans="1:6" ht="129.44999999999999" customHeight="1" thickBot="1">
      <c r="A100" s="85">
        <v>6</v>
      </c>
      <c r="B100" s="344" t="s">
        <v>812</v>
      </c>
      <c r="C100" s="244" t="s">
        <v>424</v>
      </c>
      <c r="D100" s="370" t="s">
        <v>810</v>
      </c>
      <c r="E100" s="57">
        <v>4</v>
      </c>
      <c r="F100" s="58"/>
    </row>
    <row r="101" spans="1:6" ht="53.4" thickBot="1">
      <c r="A101" s="85">
        <v>7</v>
      </c>
      <c r="B101" s="344" t="s">
        <v>2155</v>
      </c>
      <c r="C101" s="244" t="s">
        <v>424</v>
      </c>
      <c r="D101" s="369" t="s">
        <v>2154</v>
      </c>
      <c r="E101" s="57">
        <v>5</v>
      </c>
      <c r="F101" s="58"/>
    </row>
    <row r="102" spans="1:6" ht="40.200000000000003" thickBot="1">
      <c r="A102" s="85"/>
      <c r="B102" s="344" t="s">
        <v>2535</v>
      </c>
      <c r="C102" s="244"/>
      <c r="D102" s="370" t="s">
        <v>2536</v>
      </c>
      <c r="E102" s="57"/>
      <c r="F102" s="58"/>
    </row>
    <row r="103" spans="1:6" ht="15" thickBot="1">
      <c r="A103" s="85">
        <v>8</v>
      </c>
      <c r="B103" s="344" t="s">
        <v>625</v>
      </c>
      <c r="C103" s="244" t="s">
        <v>424</v>
      </c>
      <c r="D103" s="369" t="s">
        <v>626</v>
      </c>
      <c r="E103" s="57">
        <v>5</v>
      </c>
      <c r="F103" s="58"/>
    </row>
    <row r="104" spans="1:6" ht="93" thickBot="1">
      <c r="A104" s="85">
        <v>9</v>
      </c>
      <c r="B104" s="344" t="s">
        <v>627</v>
      </c>
      <c r="C104" s="244" t="s">
        <v>424</v>
      </c>
      <c r="D104" s="369" t="s">
        <v>807</v>
      </c>
      <c r="E104" s="57">
        <v>5</v>
      </c>
      <c r="F104" s="58"/>
    </row>
    <row r="105" spans="1:6" ht="100.95" customHeight="1" thickBot="1">
      <c r="A105" s="85"/>
      <c r="B105" s="344" t="s">
        <v>845</v>
      </c>
      <c r="C105" s="244"/>
      <c r="D105" s="369"/>
      <c r="E105" s="57"/>
      <c r="F105" s="58"/>
    </row>
    <row r="106" spans="1:6" ht="27" thickBot="1">
      <c r="A106" s="85">
        <v>10</v>
      </c>
      <c r="B106" s="344" t="s">
        <v>628</v>
      </c>
      <c r="C106" s="244" t="s">
        <v>424</v>
      </c>
      <c r="D106" s="369" t="s">
        <v>629</v>
      </c>
      <c r="E106" s="57">
        <v>5</v>
      </c>
      <c r="F106" s="58"/>
    </row>
    <row r="107" spans="1:6" ht="53.4" thickBot="1">
      <c r="A107" s="85"/>
      <c r="B107" s="344" t="s">
        <v>2537</v>
      </c>
      <c r="C107" s="244"/>
      <c r="D107" s="370" t="s">
        <v>2538</v>
      </c>
      <c r="E107" s="57"/>
      <c r="F107" s="58"/>
    </row>
    <row r="108" spans="1:6" ht="291" thickBot="1">
      <c r="A108" s="85">
        <v>11</v>
      </c>
      <c r="B108" s="345" t="s">
        <v>2157</v>
      </c>
      <c r="C108" s="244" t="s">
        <v>424</v>
      </c>
      <c r="D108" s="369" t="s">
        <v>2158</v>
      </c>
      <c r="E108" s="57">
        <v>5</v>
      </c>
      <c r="F108" s="61"/>
    </row>
    <row r="109" spans="1:6" ht="27" thickBot="1">
      <c r="A109" s="85">
        <v>12</v>
      </c>
      <c r="B109" s="345" t="s">
        <v>630</v>
      </c>
      <c r="C109" s="244" t="s">
        <v>424</v>
      </c>
      <c r="D109" s="369" t="s">
        <v>631</v>
      </c>
      <c r="E109" s="57">
        <v>5</v>
      </c>
      <c r="F109" s="58"/>
    </row>
    <row r="110" spans="1:6" ht="27" thickBot="1">
      <c r="A110" s="85">
        <v>13</v>
      </c>
      <c r="B110" s="345" t="s">
        <v>632</v>
      </c>
      <c r="C110" s="244" t="s">
        <v>424</v>
      </c>
      <c r="D110" s="369" t="s">
        <v>633</v>
      </c>
      <c r="E110" s="57">
        <v>5</v>
      </c>
      <c r="F110" s="58"/>
    </row>
    <row r="111" spans="1:6" ht="45" customHeight="1" thickBot="1">
      <c r="A111" s="85">
        <v>14</v>
      </c>
      <c r="B111" s="345" t="s">
        <v>634</v>
      </c>
      <c r="C111" s="88" t="s">
        <v>424</v>
      </c>
      <c r="D111" s="369" t="s">
        <v>635</v>
      </c>
      <c r="E111" s="57">
        <v>5</v>
      </c>
      <c r="F111" s="55"/>
    </row>
    <row r="112" spans="1:6" ht="330">
      <c r="A112" s="241">
        <v>15</v>
      </c>
      <c r="B112" s="346" t="s">
        <v>2159</v>
      </c>
      <c r="C112" s="244" t="s">
        <v>424</v>
      </c>
      <c r="D112" s="378" t="s">
        <v>2165</v>
      </c>
      <c r="E112" s="62">
        <v>5</v>
      </c>
      <c r="F112" s="242"/>
    </row>
    <row r="113" spans="1:6" s="251" customFormat="1" ht="43.2">
      <c r="A113" s="251" t="s">
        <v>2083</v>
      </c>
      <c r="B113" s="347" t="s">
        <v>1719</v>
      </c>
      <c r="D113" s="381" t="s">
        <v>2160</v>
      </c>
    </row>
    <row r="114" spans="1:6" ht="103.05" customHeight="1" thickBot="1">
      <c r="A114" s="85">
        <v>16</v>
      </c>
      <c r="B114" s="348" t="s">
        <v>818</v>
      </c>
      <c r="C114" s="244" t="s">
        <v>424</v>
      </c>
      <c r="D114" s="368" t="s">
        <v>817</v>
      </c>
      <c r="E114" s="57">
        <v>5</v>
      </c>
      <c r="F114" s="58"/>
    </row>
    <row r="115" spans="1:6" ht="57" customHeight="1" thickBot="1">
      <c r="A115" s="85">
        <v>18</v>
      </c>
      <c r="B115" s="345" t="s">
        <v>636</v>
      </c>
      <c r="C115" s="244" t="s">
        <v>424</v>
      </c>
      <c r="D115" s="369" t="s">
        <v>820</v>
      </c>
      <c r="E115" s="57">
        <v>5</v>
      </c>
      <c r="F115" s="58"/>
    </row>
    <row r="116" spans="1:6" ht="131.55000000000001" customHeight="1" thickBot="1">
      <c r="A116" s="85">
        <v>19</v>
      </c>
      <c r="B116" s="345" t="s">
        <v>637</v>
      </c>
      <c r="C116" s="244" t="s">
        <v>424</v>
      </c>
      <c r="D116" s="369" t="s">
        <v>819</v>
      </c>
      <c r="E116" s="57">
        <v>5</v>
      </c>
      <c r="F116" s="58"/>
    </row>
    <row r="117" spans="1:6" ht="58.5" customHeight="1" thickBot="1">
      <c r="A117" s="85"/>
      <c r="B117" s="345" t="s">
        <v>2161</v>
      </c>
      <c r="C117" s="244"/>
      <c r="D117"/>
      <c r="E117" s="57"/>
      <c r="F117" s="58"/>
    </row>
    <row r="118" spans="1:6" ht="193.5" customHeight="1">
      <c r="A118" s="241"/>
      <c r="B118" s="349" t="s">
        <v>2081</v>
      </c>
      <c r="C118" s="244"/>
      <c r="D118" s="378" t="s">
        <v>2082</v>
      </c>
      <c r="E118" s="62"/>
      <c r="F118" s="242"/>
    </row>
    <row r="119" spans="1:6" s="46" customFormat="1" ht="43.2">
      <c r="B119" s="196" t="s">
        <v>2167</v>
      </c>
      <c r="D119" s="366" t="s">
        <v>2116</v>
      </c>
    </row>
    <row r="120" spans="1:6" ht="43.2">
      <c r="A120" t="s">
        <v>2088</v>
      </c>
      <c r="B120" s="196" t="s">
        <v>1988</v>
      </c>
      <c r="D120" s="374" t="s">
        <v>2164</v>
      </c>
    </row>
    <row r="121" spans="1:6" s="247" customFormat="1" ht="28.8">
      <c r="A121" s="247" t="s">
        <v>2088</v>
      </c>
      <c r="B121" s="350" t="s">
        <v>1990</v>
      </c>
      <c r="C121" s="248"/>
      <c r="D121" s="383" t="s">
        <v>2096</v>
      </c>
    </row>
    <row r="122" spans="1:6" ht="28.8">
      <c r="B122" s="196" t="s">
        <v>1984</v>
      </c>
      <c r="D122" s="366" t="s">
        <v>2632</v>
      </c>
    </row>
    <row r="123" spans="1:6" ht="95.55" customHeight="1">
      <c r="A123" t="s">
        <v>2088</v>
      </c>
      <c r="B123" s="196" t="s">
        <v>2631</v>
      </c>
    </row>
    <row r="124" spans="1:6">
      <c r="A124" t="s">
        <v>2088</v>
      </c>
    </row>
    <row r="125" spans="1:6">
      <c r="A125" t="s">
        <v>2088</v>
      </c>
      <c r="B125" s="196" t="s">
        <v>2254</v>
      </c>
    </row>
    <row r="126" spans="1:6" ht="28.8">
      <c r="A126" t="s">
        <v>2088</v>
      </c>
      <c r="B126" s="196" t="s">
        <v>1989</v>
      </c>
    </row>
    <row r="127" spans="1:6" ht="28.8">
      <c r="A127" t="s">
        <v>2088</v>
      </c>
      <c r="B127" s="196" t="s">
        <v>2023</v>
      </c>
    </row>
    <row r="128" spans="1:6">
      <c r="A128" t="s">
        <v>2088</v>
      </c>
    </row>
    <row r="129" spans="1:6" ht="28.8">
      <c r="B129" s="196" t="s">
        <v>1985</v>
      </c>
    </row>
    <row r="130" spans="1:6" s="315" customFormat="1" ht="28.8">
      <c r="B130" s="436" t="s">
        <v>1986</v>
      </c>
      <c r="C130" s="294"/>
      <c r="D130" s="437"/>
    </row>
    <row r="131" spans="1:6" ht="29.4" thickBot="1">
      <c r="B131" s="196" t="s">
        <v>1987</v>
      </c>
    </row>
    <row r="132" spans="1:6" ht="27" thickBot="1">
      <c r="A132" s="83" t="s">
        <v>394</v>
      </c>
      <c r="B132" s="330" t="s">
        <v>395</v>
      </c>
      <c r="C132" s="87" t="s">
        <v>420</v>
      </c>
      <c r="D132" s="363" t="s">
        <v>421</v>
      </c>
      <c r="E132" s="52" t="s">
        <v>422</v>
      </c>
      <c r="F132" s="52" t="s">
        <v>423</v>
      </c>
    </row>
    <row r="133" spans="1:6" ht="15" thickBot="1">
      <c r="A133" s="578" t="s">
        <v>638</v>
      </c>
      <c r="B133" s="579"/>
      <c r="C133" s="579"/>
      <c r="D133" s="580"/>
      <c r="E133" s="56"/>
      <c r="F133" s="56"/>
    </row>
    <row r="134" spans="1:6" ht="27" thickBot="1">
      <c r="A134" s="85"/>
      <c r="B134" s="344" t="s">
        <v>822</v>
      </c>
      <c r="C134" s="244"/>
      <c r="D134" s="369" t="s">
        <v>823</v>
      </c>
      <c r="E134" s="57"/>
      <c r="F134" s="58"/>
    </row>
    <row r="135" spans="1:6" ht="145.80000000000001" thickBot="1">
      <c r="A135" s="85"/>
      <c r="B135" s="344" t="s">
        <v>2771</v>
      </c>
      <c r="C135" s="244"/>
      <c r="D135" s="370" t="s">
        <v>2772</v>
      </c>
      <c r="E135" s="57"/>
      <c r="F135" s="58"/>
    </row>
    <row r="136" spans="1:6" ht="106.2" thickBot="1">
      <c r="A136" s="85">
        <v>1</v>
      </c>
      <c r="B136" s="344" t="s">
        <v>639</v>
      </c>
      <c r="C136" s="244" t="s">
        <v>424</v>
      </c>
      <c r="D136" s="370" t="s">
        <v>2773</v>
      </c>
      <c r="E136" s="57" t="s">
        <v>666</v>
      </c>
      <c r="F136" s="58"/>
    </row>
    <row r="137" spans="1:6" ht="93" thickBot="1">
      <c r="A137" s="85"/>
      <c r="B137" s="344" t="s">
        <v>2776</v>
      </c>
      <c r="C137" s="244"/>
      <c r="D137" s="370" t="s">
        <v>2777</v>
      </c>
      <c r="E137" s="57"/>
      <c r="F137" s="58"/>
    </row>
    <row r="138" spans="1:6" ht="27" thickBot="1">
      <c r="A138" s="85"/>
      <c r="B138" s="344" t="s">
        <v>2778</v>
      </c>
      <c r="C138" s="244"/>
      <c r="D138" s="370" t="s">
        <v>2779</v>
      </c>
      <c r="E138" s="57"/>
      <c r="F138" s="58"/>
    </row>
    <row r="139" spans="1:6" ht="15" thickBot="1">
      <c r="A139" s="85"/>
      <c r="B139" s="344" t="s">
        <v>826</v>
      </c>
      <c r="C139" s="244"/>
      <c r="D139" s="370"/>
      <c r="E139" s="57"/>
      <c r="F139" s="58"/>
    </row>
    <row r="140" spans="1:6" ht="15" thickBot="1">
      <c r="A140" s="85"/>
      <c r="B140" s="344" t="s">
        <v>2780</v>
      </c>
      <c r="C140" s="244"/>
      <c r="D140" s="370"/>
      <c r="E140" s="57"/>
      <c r="F140" s="58"/>
    </row>
    <row r="141" spans="1:6" ht="15" thickBot="1">
      <c r="A141" s="85"/>
      <c r="B141" s="344" t="s">
        <v>2781</v>
      </c>
      <c r="C141" s="244"/>
      <c r="D141" s="370"/>
      <c r="E141" s="57"/>
      <c r="F141" s="58"/>
    </row>
    <row r="142" spans="1:6" ht="133.05000000000001" customHeight="1" thickBot="1">
      <c r="A142" s="85"/>
      <c r="B142" s="344" t="s">
        <v>824</v>
      </c>
      <c r="C142" s="244"/>
      <c r="D142" s="370"/>
      <c r="E142" s="57"/>
      <c r="F142" s="58"/>
    </row>
    <row r="143" spans="1:6" ht="120" customHeight="1">
      <c r="A143" s="429"/>
      <c r="B143" s="344" t="s">
        <v>2554</v>
      </c>
      <c r="C143" s="244"/>
      <c r="D143" s="370" t="s">
        <v>2774</v>
      </c>
      <c r="E143" s="91"/>
      <c r="F143" s="430"/>
    </row>
    <row r="144" spans="1:6" ht="72">
      <c r="A144" t="s">
        <v>2101</v>
      </c>
      <c r="B144" s="196" t="s">
        <v>2015</v>
      </c>
      <c r="D144" s="366" t="s">
        <v>2553</v>
      </c>
    </row>
    <row r="145" spans="1:6" ht="115.2">
      <c r="A145" t="s">
        <v>2101</v>
      </c>
      <c r="B145" s="196" t="s">
        <v>2169</v>
      </c>
      <c r="D145" s="384" t="s">
        <v>2168</v>
      </c>
    </row>
    <row r="146" spans="1:6" ht="144">
      <c r="A146" t="s">
        <v>2101</v>
      </c>
      <c r="B146" s="196" t="s">
        <v>2022</v>
      </c>
      <c r="D146" s="367" t="s">
        <v>2633</v>
      </c>
    </row>
    <row r="147" spans="1:6" ht="409.6">
      <c r="A147" t="s">
        <v>2101</v>
      </c>
      <c r="B147" s="351" t="s">
        <v>2172</v>
      </c>
    </row>
    <row r="148" spans="1:6" ht="42.45" hidden="1" customHeight="1">
      <c r="A148" t="s">
        <v>2101</v>
      </c>
      <c r="B148" s="196" t="s">
        <v>2171</v>
      </c>
      <c r="D148" s="385" t="s">
        <v>2170</v>
      </c>
    </row>
    <row r="149" spans="1:6" ht="133.05000000000001" customHeight="1" thickBot="1">
      <c r="A149" s="85"/>
      <c r="B149" s="344" t="s">
        <v>2179</v>
      </c>
      <c r="C149" s="244"/>
      <c r="D149" s="370"/>
      <c r="E149" s="57"/>
      <c r="F149" s="58"/>
    </row>
    <row r="150" spans="1:6" ht="73.05" customHeight="1" thickBot="1">
      <c r="A150" s="85"/>
      <c r="B150" s="344" t="s">
        <v>826</v>
      </c>
      <c r="C150" s="244"/>
      <c r="D150" s="370" t="s">
        <v>827</v>
      </c>
      <c r="E150" s="57"/>
    </row>
    <row r="151" spans="1:6" ht="145.80000000000001" thickBot="1">
      <c r="A151" s="85">
        <v>2</v>
      </c>
      <c r="B151" s="344" t="s">
        <v>640</v>
      </c>
      <c r="C151" s="244" t="s">
        <v>424</v>
      </c>
      <c r="D151" s="370" t="s">
        <v>825</v>
      </c>
      <c r="E151" s="57" t="s">
        <v>666</v>
      </c>
      <c r="F151" s="58"/>
    </row>
    <row r="152" spans="1:6" ht="53.4" thickBot="1">
      <c r="A152" s="85">
        <v>4</v>
      </c>
      <c r="B152" s="344" t="s">
        <v>641</v>
      </c>
      <c r="C152" s="244" t="s">
        <v>424</v>
      </c>
      <c r="D152" s="370" t="s">
        <v>828</v>
      </c>
      <c r="E152" s="57" t="s">
        <v>666</v>
      </c>
      <c r="F152" s="58"/>
    </row>
    <row r="153" spans="1:6" ht="277.8" thickBot="1">
      <c r="A153" s="85">
        <v>5</v>
      </c>
      <c r="B153" s="344" t="s">
        <v>642</v>
      </c>
      <c r="C153" s="244" t="s">
        <v>424</v>
      </c>
      <c r="D153" s="369" t="s">
        <v>2634</v>
      </c>
      <c r="E153" s="57"/>
      <c r="F153" s="58"/>
    </row>
    <row r="154" spans="1:6" ht="79.8" thickBot="1">
      <c r="A154" s="85">
        <v>6</v>
      </c>
      <c r="B154" s="344" t="s">
        <v>643</v>
      </c>
      <c r="C154" s="244" t="s">
        <v>424</v>
      </c>
      <c r="D154" s="369" t="s">
        <v>644</v>
      </c>
      <c r="E154" s="62" t="s">
        <v>666</v>
      </c>
      <c r="F154" s="58"/>
    </row>
    <row r="155" spans="1:6" s="312" customFormat="1" ht="15" thickBot="1">
      <c r="A155" s="486" t="s">
        <v>2782</v>
      </c>
      <c r="B155" s="487"/>
      <c r="C155" s="488"/>
      <c r="D155" s="489"/>
      <c r="E155" s="488"/>
      <c r="F155" s="490"/>
    </row>
    <row r="156" spans="1:6" s="500" customFormat="1">
      <c r="A156" s="495"/>
      <c r="B156" s="496" t="s">
        <v>2783</v>
      </c>
      <c r="C156" s="497"/>
      <c r="D156" s="498" t="s">
        <v>2680</v>
      </c>
      <c r="E156" s="497"/>
      <c r="F156" s="499"/>
    </row>
    <row r="157" spans="1:6" ht="118.8">
      <c r="A157" s="503"/>
      <c r="B157" s="504" t="s">
        <v>2784</v>
      </c>
      <c r="C157"/>
      <c r="D157" s="505" t="s">
        <v>2787</v>
      </c>
      <c r="E157" s="91"/>
      <c r="F157" s="430"/>
    </row>
    <row r="158" spans="1:6" s="46" customFormat="1" ht="26.4">
      <c r="A158" s="243"/>
      <c r="B158" s="501" t="s">
        <v>2788</v>
      </c>
      <c r="D158" s="502" t="s">
        <v>2790</v>
      </c>
      <c r="E158" s="244"/>
      <c r="F158" s="245"/>
    </row>
    <row r="159" spans="1:6" s="46" customFormat="1">
      <c r="A159" s="243"/>
      <c r="B159" s="501" t="s">
        <v>2791</v>
      </c>
      <c r="C159" s="244"/>
      <c r="D159" s="502" t="s">
        <v>2792</v>
      </c>
      <c r="E159" s="244"/>
      <c r="F159" s="245"/>
    </row>
    <row r="160" spans="1:6" s="7" customFormat="1" ht="52.8">
      <c r="A160" s="429"/>
      <c r="B160" s="485" t="s">
        <v>2793</v>
      </c>
      <c r="C160"/>
      <c r="D160" s="491" t="s">
        <v>2794</v>
      </c>
      <c r="E160" s="91"/>
      <c r="F160" s="430"/>
    </row>
    <row r="161" spans="1:6" ht="15" thickBot="1">
      <c r="A161" s="584" t="s">
        <v>645</v>
      </c>
      <c r="B161" s="585"/>
      <c r="C161" s="585"/>
      <c r="D161" s="586"/>
      <c r="E161" s="56"/>
      <c r="F161" s="56"/>
    </row>
    <row r="162" spans="1:6" ht="40.200000000000003" thickBot="1">
      <c r="A162" s="85">
        <v>1</v>
      </c>
      <c r="B162" s="344" t="s">
        <v>646</v>
      </c>
      <c r="C162" s="244" t="s">
        <v>424</v>
      </c>
      <c r="D162" s="369" t="s">
        <v>2635</v>
      </c>
      <c r="E162" s="57" t="s">
        <v>666</v>
      </c>
      <c r="F162" s="58"/>
    </row>
    <row r="163" spans="1:6" ht="185.4" thickBot="1">
      <c r="A163" s="85">
        <v>2</v>
      </c>
      <c r="B163" s="344" t="s">
        <v>647</v>
      </c>
      <c r="C163" s="244" t="s">
        <v>424</v>
      </c>
      <c r="D163" s="369" t="s">
        <v>2789</v>
      </c>
      <c r="E163" s="57" t="s">
        <v>666</v>
      </c>
      <c r="F163" s="58"/>
    </row>
    <row r="164" spans="1:6" ht="27" thickBot="1">
      <c r="A164" s="85">
        <v>3</v>
      </c>
      <c r="B164" s="344" t="s">
        <v>648</v>
      </c>
      <c r="C164" s="244" t="s">
        <v>424</v>
      </c>
      <c r="D164" s="386"/>
      <c r="E164" s="57" t="s">
        <v>666</v>
      </c>
      <c r="F164" s="58"/>
    </row>
    <row r="165" spans="1:6" ht="79.8" thickBot="1">
      <c r="A165" s="85">
        <v>18</v>
      </c>
      <c r="B165" s="352" t="s">
        <v>665</v>
      </c>
      <c r="C165" s="244"/>
      <c r="D165" s="369" t="s">
        <v>2182</v>
      </c>
      <c r="E165" s="57" t="s">
        <v>666</v>
      </c>
      <c r="F165" s="58"/>
    </row>
    <row r="166" spans="1:6" ht="93" thickBot="1">
      <c r="A166" s="85">
        <v>4</v>
      </c>
      <c r="B166" s="344" t="s">
        <v>649</v>
      </c>
      <c r="C166" s="395" t="s">
        <v>424</v>
      </c>
      <c r="D166" s="372" t="s">
        <v>2181</v>
      </c>
      <c r="E166" s="57" t="s">
        <v>666</v>
      </c>
      <c r="F166" s="54"/>
    </row>
    <row r="167" spans="1:6" ht="27" thickBot="1">
      <c r="A167" s="85">
        <v>5</v>
      </c>
      <c r="B167" s="344" t="s">
        <v>650</v>
      </c>
      <c r="C167" s="244" t="s">
        <v>424</v>
      </c>
      <c r="D167" s="494" t="s">
        <v>2786</v>
      </c>
      <c r="E167" s="57" t="s">
        <v>666</v>
      </c>
      <c r="F167" s="58"/>
    </row>
    <row r="168" spans="1:6" s="312" customFormat="1">
      <c r="A168" s="425" t="s">
        <v>2785</v>
      </c>
      <c r="B168" s="492"/>
      <c r="C168" s="327"/>
      <c r="D168" s="493"/>
    </row>
    <row r="169" spans="1:6" ht="166.2" thickBot="1">
      <c r="A169" s="85">
        <v>6</v>
      </c>
      <c r="B169" s="344" t="s">
        <v>651</v>
      </c>
      <c r="C169" s="244" t="s">
        <v>424</v>
      </c>
      <c r="D169" s="386" t="s">
        <v>829</v>
      </c>
      <c r="E169" s="57" t="s">
        <v>667</v>
      </c>
    </row>
    <row r="170" spans="1:6" ht="69.599999999999994" thickBot="1">
      <c r="A170" s="85"/>
      <c r="B170" s="344" t="s">
        <v>2797</v>
      </c>
      <c r="C170" s="244"/>
      <c r="D170" s="494" t="s">
        <v>2798</v>
      </c>
      <c r="E170" s="57"/>
    </row>
    <row r="171" spans="1:6" ht="97.2" thickBot="1">
      <c r="A171" s="85">
        <v>8</v>
      </c>
      <c r="B171" s="344" t="s">
        <v>652</v>
      </c>
      <c r="C171" s="244" t="s">
        <v>424</v>
      </c>
      <c r="D171" s="386" t="s">
        <v>653</v>
      </c>
      <c r="E171" s="57" t="s">
        <v>666</v>
      </c>
      <c r="F171" s="58"/>
    </row>
    <row r="172" spans="1:6" ht="57" customHeight="1" thickBot="1">
      <c r="A172" s="85">
        <v>9</v>
      </c>
      <c r="B172" s="344" t="s">
        <v>2178</v>
      </c>
      <c r="C172" s="244" t="s">
        <v>424</v>
      </c>
      <c r="D172" s="386"/>
      <c r="E172" s="57" t="s">
        <v>666</v>
      </c>
      <c r="F172" s="58"/>
    </row>
    <row r="173" spans="1:6" ht="79.95" customHeight="1" thickBot="1">
      <c r="A173" s="85"/>
      <c r="B173" s="344"/>
      <c r="C173" s="244"/>
      <c r="D173" s="386" t="s">
        <v>831</v>
      </c>
      <c r="E173" s="57"/>
      <c r="F173" s="58"/>
    </row>
    <row r="174" spans="1:6" ht="97.5" customHeight="1" thickBot="1">
      <c r="A174" s="85"/>
      <c r="B174" s="344" t="s">
        <v>833</v>
      </c>
      <c r="C174" s="244"/>
      <c r="D174" s="386" t="s">
        <v>832</v>
      </c>
      <c r="E174" s="91"/>
      <c r="F174" s="58"/>
    </row>
    <row r="175" spans="1:6" ht="153.44999999999999" customHeight="1">
      <c r="A175" t="s">
        <v>2101</v>
      </c>
      <c r="B175" s="196" t="s">
        <v>1900</v>
      </c>
      <c r="D175" s="366"/>
    </row>
    <row r="176" spans="1:6" ht="100.8">
      <c r="A176" t="s">
        <v>2101</v>
      </c>
      <c r="B176" s="196" t="s">
        <v>1907</v>
      </c>
      <c r="D176" s="366" t="s">
        <v>2166</v>
      </c>
    </row>
    <row r="177" spans="1:6" s="46" customFormat="1" ht="99.45" customHeight="1">
      <c r="A177" s="243"/>
      <c r="B177" s="345" t="s">
        <v>1679</v>
      </c>
      <c r="C177" s="244"/>
      <c r="D177" s="386" t="s">
        <v>2180</v>
      </c>
      <c r="E177" s="244"/>
      <c r="F177" s="245"/>
    </row>
    <row r="178" spans="1:6" ht="142.05000000000001" customHeight="1" thickBot="1">
      <c r="A178" s="85"/>
      <c r="B178" s="344" t="s">
        <v>2799</v>
      </c>
      <c r="C178" s="244"/>
      <c r="D178" s="386" t="s">
        <v>830</v>
      </c>
      <c r="F178" s="58"/>
    </row>
    <row r="179" spans="1:6" ht="92.55" customHeight="1" thickBot="1">
      <c r="A179" s="85"/>
      <c r="B179" s="344" t="s">
        <v>834</v>
      </c>
      <c r="C179" s="244"/>
      <c r="D179" s="386" t="s">
        <v>835</v>
      </c>
    </row>
    <row r="180" spans="1:6" ht="97.2" thickBot="1">
      <c r="A180" s="85">
        <v>10</v>
      </c>
      <c r="B180" s="344" t="s">
        <v>654</v>
      </c>
      <c r="C180" s="244" t="s">
        <v>424</v>
      </c>
      <c r="D180" s="386" t="s">
        <v>836</v>
      </c>
      <c r="E180" s="57" t="s">
        <v>666</v>
      </c>
      <c r="F180" s="58"/>
    </row>
    <row r="181" spans="1:6" ht="27" thickBot="1">
      <c r="A181" s="85">
        <v>11</v>
      </c>
      <c r="B181" s="344" t="s">
        <v>655</v>
      </c>
      <c r="C181" s="244" t="s">
        <v>424</v>
      </c>
      <c r="D181" s="386"/>
      <c r="E181" s="57" t="s">
        <v>666</v>
      </c>
      <c r="F181" s="58"/>
    </row>
    <row r="182" spans="1:6" ht="28.2" thickBot="1">
      <c r="A182" s="85">
        <v>12</v>
      </c>
      <c r="B182" s="345" t="s">
        <v>656</v>
      </c>
      <c r="C182" s="244" t="s">
        <v>424</v>
      </c>
      <c r="D182" s="386" t="s">
        <v>657</v>
      </c>
      <c r="E182" s="57" t="s">
        <v>666</v>
      </c>
      <c r="F182" s="61"/>
    </row>
    <row r="183" spans="1:6" ht="151.05000000000001" customHeight="1" thickBot="1">
      <c r="A183" s="85"/>
      <c r="B183" s="345"/>
      <c r="C183" s="244"/>
      <c r="D183" s="386"/>
      <c r="E183" s="57"/>
      <c r="F183" s="61"/>
    </row>
    <row r="184" spans="1:6" ht="27" thickBot="1">
      <c r="A184" s="85">
        <v>13</v>
      </c>
      <c r="B184" s="345" t="s">
        <v>658</v>
      </c>
      <c r="C184" s="244" t="s">
        <v>424</v>
      </c>
      <c r="D184" s="369" t="s">
        <v>837</v>
      </c>
      <c r="E184" s="57" t="s">
        <v>666</v>
      </c>
      <c r="F184" s="58"/>
    </row>
    <row r="185" spans="1:6" ht="27" thickBot="1">
      <c r="A185" s="85">
        <v>14</v>
      </c>
      <c r="B185" s="345" t="s">
        <v>659</v>
      </c>
      <c r="C185" s="244" t="s">
        <v>424</v>
      </c>
      <c r="D185" s="370" t="s">
        <v>842</v>
      </c>
      <c r="E185" s="57" t="s">
        <v>666</v>
      </c>
      <c r="F185" s="58"/>
    </row>
    <row r="186" spans="1:6" ht="27" thickBot="1">
      <c r="A186" s="85">
        <v>15</v>
      </c>
      <c r="B186" s="345" t="s">
        <v>660</v>
      </c>
      <c r="C186" s="88" t="s">
        <v>424</v>
      </c>
      <c r="D186" s="369" t="s">
        <v>661</v>
      </c>
      <c r="E186" s="57" t="s">
        <v>666</v>
      </c>
      <c r="F186" s="55"/>
    </row>
    <row r="187" spans="1:6" ht="40.200000000000003" thickBot="1">
      <c r="A187" s="85">
        <v>16</v>
      </c>
      <c r="B187" s="345" t="s">
        <v>662</v>
      </c>
      <c r="C187" s="244" t="s">
        <v>424</v>
      </c>
      <c r="D187" s="369" t="s">
        <v>663</v>
      </c>
      <c r="E187" s="57" t="s">
        <v>666</v>
      </c>
      <c r="F187" s="58"/>
    </row>
    <row r="188" spans="1:6" ht="116.55" customHeight="1">
      <c r="A188" s="241">
        <v>17</v>
      </c>
      <c r="B188" s="346" t="s">
        <v>664</v>
      </c>
      <c r="C188" s="506" t="s">
        <v>424</v>
      </c>
      <c r="D188" s="387" t="s">
        <v>2555</v>
      </c>
      <c r="E188" s="62" t="s">
        <v>666</v>
      </c>
      <c r="F188" s="242"/>
    </row>
    <row r="189" spans="1:6" s="46" customFormat="1" ht="116.55" customHeight="1">
      <c r="A189" s="243"/>
      <c r="B189" s="88" t="s">
        <v>2795</v>
      </c>
      <c r="C189" s="244"/>
      <c r="D189" s="507" t="s">
        <v>2796</v>
      </c>
      <c r="E189" s="244"/>
      <c r="F189" s="245"/>
    </row>
    <row r="190" spans="1:6" s="46" customFormat="1" ht="49.05" customHeight="1">
      <c r="A190" s="243"/>
      <c r="B190" s="345" t="s">
        <v>1690</v>
      </c>
      <c r="C190" s="244"/>
      <c r="D190" s="386"/>
      <c r="E190" s="244"/>
      <c r="F190" s="245"/>
    </row>
    <row r="191" spans="1:6" ht="409.6">
      <c r="A191" t="s">
        <v>2101</v>
      </c>
      <c r="B191" s="196" t="s">
        <v>2177</v>
      </c>
      <c r="D191" s="384" t="s">
        <v>2176</v>
      </c>
    </row>
    <row r="192" spans="1:6" ht="28.8">
      <c r="A192" t="s">
        <v>2101</v>
      </c>
      <c r="B192" s="196" t="s">
        <v>1993</v>
      </c>
    </row>
    <row r="193" spans="1:6" ht="409.6">
      <c r="A193" s="253" t="s">
        <v>2101</v>
      </c>
      <c r="B193" s="196" t="s">
        <v>2175</v>
      </c>
      <c r="D193" s="384" t="s">
        <v>2174</v>
      </c>
    </row>
    <row r="194" spans="1:6" ht="230.4">
      <c r="A194" t="s">
        <v>2101</v>
      </c>
      <c r="B194" s="196" t="s">
        <v>2173</v>
      </c>
    </row>
    <row r="195" spans="1:6" ht="43.2">
      <c r="B195" s="196" t="s">
        <v>2508</v>
      </c>
      <c r="D195" s="366" t="s">
        <v>2512</v>
      </c>
    </row>
    <row r="196" spans="1:6" ht="57.6">
      <c r="B196" s="164" t="s">
        <v>2509</v>
      </c>
      <c r="D196" s="413" t="s">
        <v>2513</v>
      </c>
    </row>
    <row r="197" spans="1:6">
      <c r="B197" s="164" t="s">
        <v>2510</v>
      </c>
      <c r="D197" s="382" t="s">
        <v>2511</v>
      </c>
    </row>
    <row r="198" spans="1:6">
      <c r="B198" s="164" t="s">
        <v>2544</v>
      </c>
      <c r="D198" s="382"/>
    </row>
    <row r="199" spans="1:6" ht="15" thickBot="1">
      <c r="B199" s="164"/>
      <c r="D199" s="382"/>
    </row>
    <row r="200" spans="1:6" ht="27" thickBot="1">
      <c r="A200" s="83" t="s">
        <v>394</v>
      </c>
      <c r="B200" s="330" t="s">
        <v>395</v>
      </c>
      <c r="C200" s="87" t="s">
        <v>420</v>
      </c>
      <c r="D200" s="363" t="s">
        <v>421</v>
      </c>
      <c r="E200" s="52" t="s">
        <v>422</v>
      </c>
      <c r="F200" s="52" t="s">
        <v>423</v>
      </c>
    </row>
    <row r="201" spans="1:6" ht="15" thickBot="1">
      <c r="A201" s="578" t="s">
        <v>668</v>
      </c>
      <c r="B201" s="579"/>
      <c r="C201" s="579"/>
      <c r="D201" s="580"/>
      <c r="E201" s="56"/>
      <c r="F201" s="56"/>
    </row>
    <row r="202" spans="1:6" ht="145.80000000000001" thickBot="1">
      <c r="A202" s="85">
        <v>1</v>
      </c>
      <c r="B202" s="344" t="s">
        <v>669</v>
      </c>
      <c r="C202" s="244" t="s">
        <v>424</v>
      </c>
      <c r="D202" s="369" t="s">
        <v>2516</v>
      </c>
      <c r="E202" s="57" t="s">
        <v>666</v>
      </c>
      <c r="F202" s="61"/>
    </row>
    <row r="203" spans="1:6" ht="106.2" thickBot="1">
      <c r="A203" s="85"/>
      <c r="B203" s="344"/>
      <c r="C203" s="244"/>
      <c r="D203" s="370" t="s">
        <v>2183</v>
      </c>
      <c r="E203" s="57"/>
      <c r="F203" s="61"/>
    </row>
    <row r="204" spans="1:6" ht="185.4" thickBot="1">
      <c r="A204" s="85">
        <v>2</v>
      </c>
      <c r="B204" s="344" t="s">
        <v>670</v>
      </c>
      <c r="C204" s="244" t="s">
        <v>424</v>
      </c>
      <c r="D204" s="369" t="s">
        <v>671</v>
      </c>
      <c r="E204" s="57" t="s">
        <v>666</v>
      </c>
      <c r="F204" s="61"/>
    </row>
    <row r="205" spans="1:6" ht="185.4" thickBot="1">
      <c r="A205" s="85">
        <v>3</v>
      </c>
      <c r="B205" s="344" t="s">
        <v>672</v>
      </c>
      <c r="C205" s="244" t="s">
        <v>424</v>
      </c>
      <c r="D205" s="369" t="s">
        <v>673</v>
      </c>
      <c r="E205" s="57" t="s">
        <v>666</v>
      </c>
      <c r="F205" s="61"/>
    </row>
    <row r="206" spans="1:6" ht="119.4" thickBot="1">
      <c r="A206" s="85">
        <v>4</v>
      </c>
      <c r="B206" s="344" t="s">
        <v>674</v>
      </c>
      <c r="C206" s="395" t="s">
        <v>424</v>
      </c>
      <c r="D206" s="369" t="s">
        <v>675</v>
      </c>
      <c r="E206" s="57" t="s">
        <v>666</v>
      </c>
      <c r="F206" s="60"/>
    </row>
    <row r="207" spans="1:6" ht="40.200000000000003" thickBot="1">
      <c r="A207" s="85">
        <v>5</v>
      </c>
      <c r="B207" s="344" t="s">
        <v>676</v>
      </c>
      <c r="C207" s="244" t="s">
        <v>424</v>
      </c>
      <c r="D207" s="369" t="s">
        <v>677</v>
      </c>
      <c r="E207" s="57" t="s">
        <v>666</v>
      </c>
      <c r="F207" s="61"/>
    </row>
    <row r="208" spans="1:6" ht="27" thickBot="1">
      <c r="A208" s="85">
        <v>6</v>
      </c>
      <c r="B208" s="344" t="s">
        <v>678</v>
      </c>
      <c r="C208" s="244" t="s">
        <v>424</v>
      </c>
      <c r="D208" s="369" t="s">
        <v>679</v>
      </c>
      <c r="E208" s="57" t="s">
        <v>666</v>
      </c>
      <c r="F208" s="61"/>
    </row>
    <row r="209" spans="1:6" ht="165.45" customHeight="1" thickBot="1">
      <c r="A209" s="85">
        <v>7</v>
      </c>
      <c r="B209" s="344" t="s">
        <v>2194</v>
      </c>
      <c r="C209" s="244" t="s">
        <v>424</v>
      </c>
      <c r="D209" s="369" t="s">
        <v>2195</v>
      </c>
      <c r="E209" s="57" t="s">
        <v>666</v>
      </c>
      <c r="F209" s="61"/>
    </row>
    <row r="210" spans="1:6" s="420" customFormat="1" ht="136.94999999999999" customHeight="1" thickBot="1">
      <c r="A210" s="414"/>
      <c r="B210" s="415" t="s">
        <v>2517</v>
      </c>
      <c r="C210" s="416"/>
      <c r="D210" s="417" t="s">
        <v>2518</v>
      </c>
      <c r="E210" s="418"/>
      <c r="F210" s="419"/>
    </row>
    <row r="211" spans="1:6" ht="49.95" customHeight="1" thickBot="1">
      <c r="A211" s="85"/>
      <c r="B211" s="344" t="s">
        <v>1691</v>
      </c>
      <c r="C211" s="244"/>
      <c r="D211" s="369" t="s">
        <v>2519</v>
      </c>
      <c r="E211" s="57"/>
      <c r="F211" s="61"/>
    </row>
    <row r="212" spans="1:6" ht="49.95" customHeight="1" thickBot="1">
      <c r="A212" s="85"/>
      <c r="B212" s="344" t="s">
        <v>1693</v>
      </c>
      <c r="C212" s="244"/>
      <c r="D212" s="369" t="s">
        <v>2184</v>
      </c>
      <c r="E212" s="57"/>
      <c r="F212" s="61"/>
    </row>
    <row r="213" spans="1:6" ht="49.95" customHeight="1" thickBot="1">
      <c r="A213" s="85"/>
      <c r="B213" s="344" t="s">
        <v>1696</v>
      </c>
      <c r="C213" s="244"/>
      <c r="D213" s="369"/>
      <c r="E213" s="57"/>
      <c r="F213" s="61"/>
    </row>
    <row r="214" spans="1:6" ht="49.95" customHeight="1" thickBot="1">
      <c r="A214" s="85"/>
      <c r="B214" s="344" t="s">
        <v>1708</v>
      </c>
      <c r="C214" s="244"/>
      <c r="D214" s="369"/>
      <c r="E214" s="57"/>
      <c r="F214" s="61"/>
    </row>
    <row r="215" spans="1:6" ht="49.95" customHeight="1" thickBot="1">
      <c r="A215" s="85"/>
      <c r="B215" s="354" t="s">
        <v>1705</v>
      </c>
      <c r="C215" s="244"/>
      <c r="D215" s="369"/>
      <c r="E215" s="57"/>
      <c r="F215" s="61"/>
    </row>
    <row r="216" spans="1:6" ht="90" customHeight="1" thickBot="1">
      <c r="A216" s="85"/>
      <c r="B216" s="344" t="s">
        <v>2636</v>
      </c>
      <c r="C216" s="244"/>
      <c r="D216" s="369" t="s">
        <v>2637</v>
      </c>
      <c r="E216" s="57"/>
      <c r="F216" s="61"/>
    </row>
    <row r="217" spans="1:6" ht="90" customHeight="1" thickBot="1">
      <c r="A217" s="85"/>
      <c r="B217" s="344"/>
      <c r="C217" s="244"/>
      <c r="D217" s="369" t="s">
        <v>2641</v>
      </c>
      <c r="E217" s="57"/>
      <c r="F217" s="61"/>
    </row>
    <row r="218" spans="1:6" ht="27" thickBot="1">
      <c r="A218" s="83" t="s">
        <v>394</v>
      </c>
      <c r="B218" s="330" t="s">
        <v>395</v>
      </c>
      <c r="C218" s="87" t="s">
        <v>420</v>
      </c>
      <c r="D218" s="363" t="s">
        <v>421</v>
      </c>
      <c r="E218" s="52" t="s">
        <v>422</v>
      </c>
      <c r="F218" s="52" t="s">
        <v>423</v>
      </c>
    </row>
    <row r="219" spans="1:6" ht="15" thickBot="1">
      <c r="A219" s="578" t="s">
        <v>680</v>
      </c>
      <c r="B219" s="579"/>
      <c r="C219" s="579"/>
      <c r="D219" s="580"/>
      <c r="E219" s="56"/>
      <c r="F219" s="56"/>
    </row>
    <row r="220" spans="1:6" ht="88.95" customHeight="1" thickBot="1">
      <c r="A220" s="85">
        <v>1</v>
      </c>
      <c r="B220" s="344" t="s">
        <v>2191</v>
      </c>
      <c r="C220" s="244" t="s">
        <v>424</v>
      </c>
      <c r="D220" s="370" t="s">
        <v>2800</v>
      </c>
      <c r="E220" s="57" t="s">
        <v>666</v>
      </c>
    </row>
    <row r="221" spans="1:6" ht="88.95" customHeight="1" thickBot="1">
      <c r="A221" s="85"/>
      <c r="B221" s="344" t="s">
        <v>2801</v>
      </c>
      <c r="C221" s="244"/>
      <c r="D221" s="370" t="s">
        <v>2802</v>
      </c>
      <c r="E221" s="57"/>
    </row>
    <row r="222" spans="1:6" ht="117" customHeight="1" thickBot="1">
      <c r="A222" s="85"/>
      <c r="B222" s="344" t="s">
        <v>2803</v>
      </c>
      <c r="C222" s="244"/>
      <c r="D222" s="370" t="s">
        <v>2804</v>
      </c>
      <c r="E222" s="57"/>
    </row>
    <row r="223" spans="1:6" ht="330.6" thickBot="1">
      <c r="A223" s="85">
        <v>1</v>
      </c>
      <c r="B223" s="344" t="s">
        <v>2191</v>
      </c>
      <c r="C223" s="244" t="s">
        <v>424</v>
      </c>
      <c r="D223" s="370" t="s">
        <v>843</v>
      </c>
      <c r="E223" s="57" t="s">
        <v>666</v>
      </c>
      <c r="F223" s="58"/>
    </row>
    <row r="224" spans="1:6" ht="198.6" thickBot="1">
      <c r="A224" s="85">
        <v>2</v>
      </c>
      <c r="B224" s="344" t="s">
        <v>681</v>
      </c>
      <c r="C224" s="244" t="s">
        <v>424</v>
      </c>
      <c r="D224" s="369" t="s">
        <v>682</v>
      </c>
      <c r="E224" s="57" t="s">
        <v>666</v>
      </c>
      <c r="F224" s="58"/>
    </row>
    <row r="225" spans="1:6" ht="159" thickBot="1">
      <c r="A225" s="85">
        <v>7</v>
      </c>
      <c r="B225" s="344" t="s">
        <v>683</v>
      </c>
      <c r="C225" s="244" t="s">
        <v>424</v>
      </c>
      <c r="D225" s="369" t="s">
        <v>684</v>
      </c>
      <c r="E225" s="57" t="s">
        <v>666</v>
      </c>
      <c r="F225" s="58"/>
    </row>
    <row r="226" spans="1:6" ht="225" thickBot="1">
      <c r="A226" s="85">
        <v>3</v>
      </c>
      <c r="B226" s="344" t="s">
        <v>685</v>
      </c>
      <c r="C226" s="244" t="s">
        <v>424</v>
      </c>
      <c r="D226" s="369" t="s">
        <v>844</v>
      </c>
      <c r="E226" s="57" t="s">
        <v>666</v>
      </c>
      <c r="F226" s="58"/>
    </row>
    <row r="227" spans="1:6" ht="27" thickBot="1">
      <c r="A227" s="85">
        <v>4</v>
      </c>
      <c r="B227" s="344" t="s">
        <v>686</v>
      </c>
      <c r="C227" s="395" t="s">
        <v>424</v>
      </c>
      <c r="D227" s="369" t="s">
        <v>687</v>
      </c>
      <c r="E227" s="57" t="s">
        <v>666</v>
      </c>
      <c r="F227" s="59"/>
    </row>
    <row r="228" spans="1:6" ht="40.200000000000003" thickBot="1">
      <c r="A228" s="85">
        <v>5</v>
      </c>
      <c r="B228" s="344" t="s">
        <v>2190</v>
      </c>
      <c r="C228" s="244" t="s">
        <v>424</v>
      </c>
      <c r="D228" s="369" t="s">
        <v>688</v>
      </c>
      <c r="E228" s="57" t="s">
        <v>666</v>
      </c>
      <c r="F228" s="58"/>
    </row>
    <row r="229" spans="1:6" ht="27" thickBot="1">
      <c r="A229" s="85">
        <v>6</v>
      </c>
      <c r="B229" s="344" t="s">
        <v>689</v>
      </c>
      <c r="C229" s="244" t="s">
        <v>424</v>
      </c>
      <c r="D229" s="369" t="s">
        <v>690</v>
      </c>
      <c r="E229" s="57" t="s">
        <v>666</v>
      </c>
      <c r="F229" s="58"/>
    </row>
    <row r="230" spans="1:6" ht="27" thickBot="1">
      <c r="A230" s="85">
        <v>8</v>
      </c>
      <c r="B230" s="344" t="s">
        <v>691</v>
      </c>
      <c r="C230" s="244" t="s">
        <v>424</v>
      </c>
      <c r="D230" s="369" t="s">
        <v>2185</v>
      </c>
      <c r="E230" s="57" t="s">
        <v>666</v>
      </c>
      <c r="F230" s="58"/>
    </row>
    <row r="231" spans="1:6" ht="119.4" thickBot="1">
      <c r="A231" s="85">
        <v>9</v>
      </c>
      <c r="B231" s="344" t="s">
        <v>692</v>
      </c>
      <c r="C231" s="88" t="s">
        <v>424</v>
      </c>
      <c r="D231" s="369" t="s">
        <v>693</v>
      </c>
      <c r="E231" s="57" t="s">
        <v>666</v>
      </c>
      <c r="F231" s="55"/>
    </row>
    <row r="232" spans="1:6" ht="115.5" customHeight="1" thickBot="1">
      <c r="A232" s="85">
        <v>11</v>
      </c>
      <c r="B232" s="344" t="s">
        <v>846</v>
      </c>
      <c r="C232" s="396"/>
      <c r="D232" s="369" t="s">
        <v>2805</v>
      </c>
      <c r="E232" s="57" t="s">
        <v>666</v>
      </c>
      <c r="F232" s="58"/>
    </row>
    <row r="233" spans="1:6" ht="55.95" customHeight="1" thickBot="1">
      <c r="A233" s="85">
        <v>12</v>
      </c>
      <c r="B233" s="344" t="s">
        <v>875</v>
      </c>
      <c r="C233" s="244"/>
      <c r="D233" s="369" t="s">
        <v>876</v>
      </c>
      <c r="E233" s="57" t="s">
        <v>666</v>
      </c>
      <c r="F233" s="58"/>
    </row>
    <row r="234" spans="1:6" ht="55.95" customHeight="1" thickBot="1">
      <c r="A234" s="85"/>
      <c r="B234" s="355" t="s">
        <v>1936</v>
      </c>
      <c r="C234" s="244"/>
      <c r="D234" s="369" t="s">
        <v>2186</v>
      </c>
      <c r="E234" s="57"/>
      <c r="F234" s="58"/>
    </row>
    <row r="235" spans="1:6" ht="55.95" customHeight="1" thickBot="1">
      <c r="A235" s="85"/>
      <c r="B235" s="355" t="s">
        <v>1938</v>
      </c>
      <c r="C235" s="244"/>
      <c r="D235" s="370" t="s">
        <v>2187</v>
      </c>
      <c r="E235" s="57"/>
      <c r="F235" s="58"/>
    </row>
    <row r="236" spans="1:6" ht="55.95" customHeight="1" thickBot="1">
      <c r="A236" s="85"/>
      <c r="B236" s="355" t="s">
        <v>1939</v>
      </c>
      <c r="C236" s="244"/>
      <c r="D236" s="369" t="s">
        <v>2188</v>
      </c>
      <c r="E236" s="57"/>
      <c r="F236" s="58"/>
    </row>
    <row r="237" spans="1:6" ht="55.95" customHeight="1" thickBot="1">
      <c r="A237" s="85"/>
      <c r="B237" s="355" t="s">
        <v>1937</v>
      </c>
      <c r="C237" s="244"/>
      <c r="D237" s="369"/>
      <c r="E237" s="57"/>
      <c r="F237" s="58"/>
    </row>
    <row r="238" spans="1:6" ht="45" customHeight="1" thickBot="1">
      <c r="A238" s="85"/>
      <c r="B238" s="355" t="s">
        <v>1940</v>
      </c>
      <c r="C238" s="244"/>
      <c r="D238" s="369" t="s">
        <v>2189</v>
      </c>
      <c r="E238" s="57"/>
      <c r="F238" s="58"/>
    </row>
    <row r="239" spans="1:6" ht="55.95" customHeight="1" thickBot="1">
      <c r="A239" s="85"/>
      <c r="B239" s="355" t="s">
        <v>1941</v>
      </c>
      <c r="C239" s="244"/>
      <c r="D239" s="369"/>
      <c r="E239" s="57"/>
      <c r="F239" s="58"/>
    </row>
    <row r="240" spans="1:6" ht="114" customHeight="1" thickBot="1">
      <c r="A240" s="85"/>
      <c r="B240" s="355" t="s">
        <v>1980</v>
      </c>
      <c r="C240" s="244"/>
      <c r="D240" s="369" t="s">
        <v>2192</v>
      </c>
      <c r="E240" s="57"/>
      <c r="F240" s="58"/>
    </row>
    <row r="241" spans="1:6" ht="55.95" customHeight="1" thickBot="1">
      <c r="A241" s="85"/>
      <c r="B241" s="354" t="s">
        <v>1746</v>
      </c>
      <c r="C241" s="244"/>
      <c r="D241" s="369"/>
      <c r="E241" s="57"/>
      <c r="F241" s="58"/>
    </row>
    <row r="242" spans="1:6" ht="27" thickBot="1">
      <c r="A242" s="83" t="s">
        <v>394</v>
      </c>
      <c r="B242" s="330" t="s">
        <v>395</v>
      </c>
      <c r="C242" s="87" t="s">
        <v>420</v>
      </c>
      <c r="D242" s="363" t="s">
        <v>421</v>
      </c>
      <c r="E242" s="52" t="s">
        <v>422</v>
      </c>
      <c r="F242" s="52" t="s">
        <v>423</v>
      </c>
    </row>
    <row r="243" spans="1:6" ht="15" thickBot="1">
      <c r="A243" s="578" t="s">
        <v>694</v>
      </c>
      <c r="B243" s="579"/>
      <c r="C243" s="579"/>
      <c r="D243" s="580"/>
      <c r="E243" s="56"/>
      <c r="F243" s="56"/>
    </row>
    <row r="244" spans="1:6" ht="15" thickBot="1">
      <c r="A244" s="85">
        <v>1</v>
      </c>
      <c r="B244" s="344" t="s">
        <v>863</v>
      </c>
      <c r="C244" s="244"/>
      <c r="D244" s="369" t="s">
        <v>865</v>
      </c>
      <c r="E244" s="57"/>
      <c r="F244" s="58"/>
    </row>
    <row r="245" spans="1:6" ht="15" thickBot="1">
      <c r="A245" s="85"/>
      <c r="B245" s="356" t="s">
        <v>864</v>
      </c>
      <c r="C245" s="244"/>
      <c r="D245" s="369" t="s">
        <v>866</v>
      </c>
      <c r="E245" s="57"/>
      <c r="F245" s="58"/>
    </row>
    <row r="246" spans="1:6" ht="53.4" thickBot="1">
      <c r="A246" s="85"/>
      <c r="B246" s="356" t="s">
        <v>870</v>
      </c>
      <c r="C246" s="244"/>
      <c r="D246" s="370" t="s">
        <v>871</v>
      </c>
      <c r="E246" s="57"/>
      <c r="F246" s="58"/>
    </row>
    <row r="247" spans="1:6" ht="27" thickBot="1">
      <c r="A247" s="85"/>
      <c r="B247" s="344" t="s">
        <v>867</v>
      </c>
      <c r="C247" s="244"/>
      <c r="D247" s="369" t="s">
        <v>2193</v>
      </c>
      <c r="E247" s="57"/>
      <c r="F247" s="58"/>
    </row>
    <row r="248" spans="1:6" ht="93" thickBot="1">
      <c r="A248" s="85"/>
      <c r="B248" s="344" t="s">
        <v>2198</v>
      </c>
      <c r="C248" s="244"/>
      <c r="D248" s="369" t="s">
        <v>885</v>
      </c>
      <c r="E248" s="57"/>
      <c r="F248" s="58"/>
    </row>
    <row r="249" spans="1:6" ht="27" thickBot="1">
      <c r="A249" s="85">
        <v>2</v>
      </c>
      <c r="B249" s="344" t="s">
        <v>868</v>
      </c>
      <c r="C249" s="244"/>
      <c r="D249" s="369" t="s">
        <v>869</v>
      </c>
      <c r="E249" s="57"/>
      <c r="F249" s="58"/>
    </row>
    <row r="250" spans="1:6" ht="53.4" thickBot="1">
      <c r="A250" s="85"/>
      <c r="B250" s="344" t="s">
        <v>873</v>
      </c>
      <c r="C250" s="395"/>
      <c r="D250" s="370" t="s">
        <v>872</v>
      </c>
      <c r="E250" s="57"/>
      <c r="F250" s="59"/>
    </row>
    <row r="251" spans="1:6" ht="40.200000000000003" thickBot="1">
      <c r="A251" s="85"/>
      <c r="B251" s="344"/>
      <c r="C251" s="244"/>
      <c r="D251" s="369" t="s">
        <v>874</v>
      </c>
      <c r="E251" s="57"/>
      <c r="F251" s="58"/>
    </row>
    <row r="252" spans="1:6" ht="119.4" thickBot="1">
      <c r="A252" s="85"/>
      <c r="B252" s="344" t="s">
        <v>2638</v>
      </c>
      <c r="C252" s="244"/>
      <c r="D252" s="370" t="s">
        <v>2639</v>
      </c>
      <c r="E252" s="57"/>
      <c r="F252" s="58"/>
    </row>
    <row r="253" spans="1:6" ht="119.4" thickBot="1">
      <c r="A253" s="85">
        <v>3</v>
      </c>
      <c r="B253" s="344" t="s">
        <v>2640</v>
      </c>
      <c r="C253" s="244"/>
      <c r="D253" s="369" t="s">
        <v>877</v>
      </c>
      <c r="E253" s="57"/>
      <c r="F253" s="58"/>
    </row>
    <row r="254" spans="1:6" ht="113.55" customHeight="1" thickBot="1">
      <c r="A254" s="85"/>
      <c r="B254" s="344" t="s">
        <v>878</v>
      </c>
      <c r="C254" s="244"/>
      <c r="D254" s="370" t="s">
        <v>2196</v>
      </c>
      <c r="E254" s="57"/>
      <c r="F254" s="58"/>
    </row>
    <row r="255" spans="1:6" ht="113.55" customHeight="1" thickBot="1">
      <c r="A255" s="85"/>
      <c r="B255" s="344" t="s">
        <v>2539</v>
      </c>
      <c r="C255" s="244"/>
      <c r="D255" s="370" t="s">
        <v>2540</v>
      </c>
      <c r="E255" s="91"/>
      <c r="F255" s="58"/>
    </row>
    <row r="256" spans="1:6" ht="93" thickBot="1">
      <c r="A256" s="85"/>
      <c r="B256" s="344" t="s">
        <v>879</v>
      </c>
      <c r="C256" s="244"/>
      <c r="D256" s="370" t="s">
        <v>880</v>
      </c>
      <c r="F256" s="58"/>
    </row>
    <row r="257" spans="1:6" ht="106.2" thickBot="1">
      <c r="A257" s="85"/>
      <c r="B257" s="344" t="s">
        <v>2200</v>
      </c>
      <c r="C257" s="244"/>
      <c r="D257" s="370" t="s">
        <v>886</v>
      </c>
    </row>
    <row r="258" spans="1:6" ht="277.8" thickBot="1">
      <c r="A258" s="85"/>
      <c r="B258" s="344" t="s">
        <v>887</v>
      </c>
      <c r="C258" s="244"/>
      <c r="D258" s="370" t="s">
        <v>888</v>
      </c>
    </row>
    <row r="259" spans="1:6" ht="90.45" customHeight="1" thickBot="1">
      <c r="A259" s="85"/>
      <c r="B259" s="344" t="s">
        <v>891</v>
      </c>
      <c r="C259" s="244"/>
      <c r="D259"/>
      <c r="F259" s="58"/>
    </row>
    <row r="260" spans="1:6" ht="130.5" customHeight="1" thickBot="1">
      <c r="A260" s="85"/>
      <c r="B260" s="344" t="s">
        <v>890</v>
      </c>
      <c r="D260" s="369" t="s">
        <v>889</v>
      </c>
      <c r="E260" s="57"/>
      <c r="F260" s="55"/>
    </row>
    <row r="261" spans="1:6" ht="130.5" customHeight="1" thickBot="1">
      <c r="A261" s="85"/>
      <c r="B261" s="344" t="s">
        <v>892</v>
      </c>
      <c r="D261" s="369"/>
      <c r="E261" s="57"/>
      <c r="F261" s="55"/>
    </row>
    <row r="262" spans="1:6" ht="130.5" customHeight="1" thickBot="1">
      <c r="A262" s="85"/>
      <c r="B262" s="344" t="s">
        <v>893</v>
      </c>
      <c r="D262" s="369"/>
      <c r="E262" s="57"/>
      <c r="F262" s="55"/>
    </row>
    <row r="263" spans="1:6" ht="75.45" customHeight="1" thickBot="1">
      <c r="A263" s="85"/>
      <c r="B263" s="344" t="s">
        <v>1715</v>
      </c>
      <c r="D263" s="369"/>
      <c r="E263" s="57"/>
      <c r="F263" s="55"/>
    </row>
    <row r="264" spans="1:6" ht="43.2">
      <c r="A264" t="s">
        <v>2100</v>
      </c>
      <c r="B264" s="196" t="s">
        <v>1884</v>
      </c>
    </row>
    <row r="265" spans="1:6">
      <c r="A265" t="s">
        <v>2100</v>
      </c>
      <c r="B265" s="196" t="s">
        <v>2197</v>
      </c>
    </row>
    <row r="266" spans="1:6" ht="28.8">
      <c r="A266" t="s">
        <v>2100</v>
      </c>
      <c r="B266" s="196" t="s">
        <v>1889</v>
      </c>
      <c r="D266" s="374" t="s">
        <v>2199</v>
      </c>
    </row>
    <row r="267" spans="1:6" ht="28.8">
      <c r="A267" t="s">
        <v>2100</v>
      </c>
      <c r="B267" s="196" t="s">
        <v>1890</v>
      </c>
    </row>
    <row r="268" spans="1:6" ht="28.8">
      <c r="A268" t="s">
        <v>2100</v>
      </c>
      <c r="B268" s="196" t="s">
        <v>1891</v>
      </c>
    </row>
    <row r="269" spans="1:6" ht="28.8">
      <c r="B269" s="196" t="s">
        <v>1892</v>
      </c>
    </row>
    <row r="270" spans="1:6" ht="43.2">
      <c r="B270" s="196" t="s">
        <v>1893</v>
      </c>
    </row>
    <row r="271" spans="1:6" ht="28.8">
      <c r="B271" s="196" t="s">
        <v>1894</v>
      </c>
    </row>
    <row r="272" spans="1:6" ht="43.2">
      <c r="B272" s="196" t="s">
        <v>1895</v>
      </c>
    </row>
    <row r="273" spans="1:6" ht="43.2">
      <c r="B273" s="196" t="s">
        <v>1896</v>
      </c>
    </row>
    <row r="274" spans="1:6" ht="28.8">
      <c r="A274" t="s">
        <v>2100</v>
      </c>
      <c r="B274" s="196" t="s">
        <v>1788</v>
      </c>
    </row>
    <row r="275" spans="1:6" ht="28.8">
      <c r="A275" t="s">
        <v>2100</v>
      </c>
      <c r="B275" s="196" t="s">
        <v>1789</v>
      </c>
    </row>
    <row r="276" spans="1:6" ht="28.8">
      <c r="A276" t="s">
        <v>2100</v>
      </c>
      <c r="B276" s="196" t="s">
        <v>2012</v>
      </c>
    </row>
    <row r="277" spans="1:6" ht="28.8">
      <c r="A277" t="s">
        <v>2100</v>
      </c>
      <c r="B277" s="196" t="s">
        <v>2013</v>
      </c>
    </row>
    <row r="278" spans="1:6" ht="29.4" thickBot="1">
      <c r="A278" t="s">
        <v>2100</v>
      </c>
      <c r="B278" s="196" t="s">
        <v>2014</v>
      </c>
    </row>
    <row r="279" spans="1:6" ht="27" thickBot="1">
      <c r="A279" s="83" t="s">
        <v>394</v>
      </c>
      <c r="B279" s="330" t="s">
        <v>395</v>
      </c>
      <c r="C279" s="87" t="s">
        <v>420</v>
      </c>
      <c r="D279" s="363" t="s">
        <v>421</v>
      </c>
      <c r="E279" s="52" t="s">
        <v>422</v>
      </c>
      <c r="F279" s="52" t="s">
        <v>423</v>
      </c>
    </row>
    <row r="280" spans="1:6" ht="15" thickBot="1">
      <c r="A280" s="578" t="s">
        <v>695</v>
      </c>
      <c r="B280" s="579"/>
      <c r="C280" s="579"/>
      <c r="D280" s="580"/>
      <c r="E280" s="56"/>
      <c r="F280" s="56"/>
    </row>
    <row r="281" spans="1:6" ht="40.200000000000003" thickBot="1">
      <c r="A281" s="85"/>
      <c r="B281" s="344" t="s">
        <v>899</v>
      </c>
      <c r="C281" s="244"/>
      <c r="D281" s="369" t="s">
        <v>894</v>
      </c>
      <c r="E281" s="57"/>
      <c r="F281" s="58"/>
    </row>
    <row r="282" spans="1:6" ht="119.4" thickBot="1">
      <c r="A282" s="85"/>
      <c r="B282" s="344" t="s">
        <v>895</v>
      </c>
      <c r="C282" s="244"/>
      <c r="D282" s="369" t="s">
        <v>896</v>
      </c>
      <c r="F282" s="58"/>
    </row>
    <row r="283" spans="1:6" ht="185.4" thickBot="1">
      <c r="A283" s="85"/>
      <c r="B283" s="344" t="s">
        <v>897</v>
      </c>
      <c r="C283" s="244"/>
      <c r="D283" s="369" t="s">
        <v>898</v>
      </c>
      <c r="E283" s="57"/>
      <c r="F283" s="58"/>
    </row>
    <row r="284" spans="1:6" ht="53.4" thickBot="1">
      <c r="A284" s="85"/>
      <c r="B284" s="344" t="s">
        <v>900</v>
      </c>
      <c r="C284" s="244"/>
      <c r="D284" s="370" t="s">
        <v>901</v>
      </c>
      <c r="E284" s="57"/>
      <c r="F284" s="58"/>
    </row>
    <row r="285" spans="1:6" ht="53.4" thickBot="1">
      <c r="A285" s="85"/>
      <c r="B285" s="344" t="s">
        <v>902</v>
      </c>
      <c r="C285" s="395"/>
      <c r="D285" s="370" t="s">
        <v>903</v>
      </c>
      <c r="E285" s="57"/>
      <c r="F285" s="59"/>
    </row>
    <row r="286" spans="1:6" ht="66.599999999999994" thickBot="1">
      <c r="A286" s="85"/>
      <c r="B286" s="344" t="s">
        <v>904</v>
      </c>
      <c r="C286" s="244"/>
      <c r="D286" s="370" t="s">
        <v>905</v>
      </c>
      <c r="E286" s="57"/>
      <c r="F286" s="58"/>
    </row>
    <row r="287" spans="1:6" ht="40.200000000000003" thickBot="1">
      <c r="A287" s="85"/>
      <c r="B287" s="344" t="s">
        <v>42</v>
      </c>
      <c r="C287" s="244"/>
      <c r="D287" s="370" t="s">
        <v>906</v>
      </c>
      <c r="E287" s="57"/>
      <c r="F287" s="58"/>
    </row>
    <row r="288" spans="1:6" ht="40.200000000000003" thickBot="1">
      <c r="A288" s="85"/>
      <c r="B288" s="344" t="s">
        <v>1676</v>
      </c>
      <c r="C288" s="244"/>
      <c r="D288" s="369" t="s">
        <v>2201</v>
      </c>
      <c r="E288" s="57"/>
      <c r="F288" s="58"/>
    </row>
    <row r="289" spans="1:6" ht="172.2" thickBot="1">
      <c r="A289" s="85"/>
      <c r="B289" s="344" t="s">
        <v>1681</v>
      </c>
      <c r="C289" s="88"/>
      <c r="D289" s="369" t="s">
        <v>2202</v>
      </c>
      <c r="E289" s="57"/>
      <c r="F289" s="55"/>
    </row>
    <row r="290" spans="1:6" ht="40.200000000000003" thickBot="1">
      <c r="A290" s="85"/>
      <c r="B290" s="344" t="s">
        <v>1682</v>
      </c>
      <c r="C290" s="88"/>
      <c r="D290" s="369" t="s">
        <v>2203</v>
      </c>
      <c r="E290" s="57"/>
      <c r="F290" s="55"/>
    </row>
    <row r="291" spans="1:6" ht="40.200000000000003" thickBot="1">
      <c r="A291" s="85"/>
      <c r="B291" s="344" t="s">
        <v>1683</v>
      </c>
      <c r="C291" s="88"/>
      <c r="D291" s="369" t="s">
        <v>2204</v>
      </c>
      <c r="E291" s="57"/>
      <c r="F291" s="55"/>
    </row>
    <row r="292" spans="1:6" ht="40.200000000000003" thickBot="1">
      <c r="A292" s="85"/>
      <c r="B292" s="344" t="s">
        <v>1685</v>
      </c>
      <c r="C292" s="88"/>
      <c r="D292" s="369"/>
      <c r="E292" s="57"/>
      <c r="F292" s="55"/>
    </row>
    <row r="293" spans="1:6" ht="40.200000000000003" thickBot="1">
      <c r="A293" s="85"/>
      <c r="B293" s="344" t="s">
        <v>1684</v>
      </c>
      <c r="C293" s="88"/>
      <c r="D293" s="369" t="s">
        <v>2205</v>
      </c>
      <c r="E293" s="57"/>
      <c r="F293" s="55"/>
    </row>
    <row r="294" spans="1:6" ht="40.200000000000003" thickBot="1">
      <c r="A294" s="85"/>
      <c r="B294" s="344" t="s">
        <v>1687</v>
      </c>
      <c r="C294" s="88"/>
      <c r="D294" s="369"/>
      <c r="E294" s="57"/>
      <c r="F294" s="55"/>
    </row>
    <row r="295" spans="1:6" ht="27" thickBot="1">
      <c r="A295" s="85"/>
      <c r="B295" s="344" t="s">
        <v>1686</v>
      </c>
      <c r="C295" s="88"/>
      <c r="D295" s="369"/>
      <c r="E295" s="57"/>
      <c r="F295" s="55"/>
    </row>
    <row r="296" spans="1:6" ht="27" thickBot="1">
      <c r="A296" s="83" t="s">
        <v>394</v>
      </c>
      <c r="B296" s="330" t="s">
        <v>395</v>
      </c>
      <c r="C296" s="87" t="s">
        <v>420</v>
      </c>
      <c r="D296" s="363" t="s">
        <v>421</v>
      </c>
      <c r="E296" s="52" t="s">
        <v>422</v>
      </c>
      <c r="F296" s="52" t="s">
        <v>423</v>
      </c>
    </row>
    <row r="297" spans="1:6" ht="15" thickBot="1">
      <c r="A297" s="578" t="s">
        <v>696</v>
      </c>
      <c r="B297" s="579"/>
      <c r="C297" s="579"/>
      <c r="D297" s="580"/>
      <c r="E297" s="56"/>
      <c r="F297" s="56"/>
    </row>
    <row r="298" spans="1:6" ht="40.200000000000003" thickBot="1">
      <c r="A298" s="85"/>
      <c r="B298" s="344" t="s">
        <v>1680</v>
      </c>
      <c r="C298" s="244"/>
      <c r="D298" s="369"/>
      <c r="E298" s="57"/>
      <c r="F298" s="58"/>
    </row>
    <row r="299" spans="1:6" ht="27" thickBot="1">
      <c r="A299" s="85"/>
      <c r="B299" s="344" t="s">
        <v>1717</v>
      </c>
      <c r="C299" s="244"/>
      <c r="D299" s="369"/>
      <c r="E299" s="57"/>
      <c r="F299" s="58"/>
    </row>
    <row r="300" spans="1:6" ht="27" thickBot="1">
      <c r="A300" s="85"/>
      <c r="B300" s="344" t="s">
        <v>1618</v>
      </c>
      <c r="C300" s="244"/>
      <c r="D300" s="369" t="s">
        <v>2526</v>
      </c>
      <c r="E300" s="57"/>
      <c r="F300" s="58"/>
    </row>
    <row r="301" spans="1:6" ht="27" thickBot="1">
      <c r="A301" s="85"/>
      <c r="B301" s="344" t="s">
        <v>2525</v>
      </c>
      <c r="C301" s="244"/>
      <c r="D301" s="370" t="s">
        <v>2527</v>
      </c>
      <c r="E301" s="57"/>
      <c r="F301" s="58"/>
    </row>
    <row r="302" spans="1:6" ht="15" thickBot="1">
      <c r="A302" s="85"/>
      <c r="B302" s="344"/>
      <c r="C302" s="244"/>
      <c r="D302" s="369"/>
      <c r="E302" s="57"/>
      <c r="F302" s="58"/>
    </row>
    <row r="303" spans="1:6" ht="15" thickBot="1">
      <c r="A303" s="85"/>
      <c r="B303" s="344"/>
      <c r="C303" s="395"/>
      <c r="D303" s="369"/>
      <c r="E303" s="57"/>
      <c r="F303" s="59"/>
    </row>
    <row r="304" spans="1:6" ht="15" thickBot="1">
      <c r="A304" s="85"/>
      <c r="B304" s="344"/>
      <c r="C304" s="244"/>
      <c r="D304" s="369"/>
      <c r="E304" s="57"/>
      <c r="F304" s="58"/>
    </row>
    <row r="305" spans="1:6" ht="15" thickBot="1">
      <c r="A305" s="85"/>
      <c r="B305" s="344"/>
      <c r="C305" s="244"/>
      <c r="D305" s="369"/>
      <c r="E305" s="57"/>
      <c r="F305" s="58"/>
    </row>
    <row r="306" spans="1:6" ht="15" thickBot="1">
      <c r="A306" s="85"/>
      <c r="B306" s="344"/>
      <c r="C306" s="244"/>
      <c r="D306" s="369"/>
      <c r="E306" s="57"/>
      <c r="F306" s="58"/>
    </row>
    <row r="307" spans="1:6" ht="15" thickBot="1">
      <c r="A307" s="85"/>
      <c r="B307" s="344"/>
      <c r="C307" s="88"/>
      <c r="D307" s="369"/>
      <c r="E307" s="57"/>
      <c r="F307" s="55"/>
    </row>
    <row r="308" spans="1:6" ht="27" thickBot="1">
      <c r="A308" s="83" t="s">
        <v>394</v>
      </c>
      <c r="B308" s="330" t="s">
        <v>395</v>
      </c>
      <c r="C308" s="87" t="s">
        <v>420</v>
      </c>
      <c r="D308" s="363" t="s">
        <v>421</v>
      </c>
      <c r="E308" s="52" t="s">
        <v>422</v>
      </c>
      <c r="F308" s="52" t="s">
        <v>423</v>
      </c>
    </row>
    <row r="309" spans="1:6" ht="15" thickBot="1">
      <c r="A309" s="578" t="s">
        <v>697</v>
      </c>
      <c r="B309" s="579"/>
      <c r="C309" s="579"/>
      <c r="D309" s="580"/>
      <c r="E309" s="56"/>
      <c r="F309" s="56"/>
    </row>
    <row r="310" spans="1:6" ht="40.200000000000003" thickBot="1">
      <c r="A310" s="85"/>
      <c r="B310" s="344" t="s">
        <v>2206</v>
      </c>
      <c r="C310" s="244"/>
      <c r="D310" s="369" t="s">
        <v>2207</v>
      </c>
      <c r="E310" s="57"/>
      <c r="F310" s="58"/>
    </row>
    <row r="311" spans="1:6" ht="106.2" thickBot="1">
      <c r="A311" s="85"/>
      <c r="B311" s="356" t="s">
        <v>2208</v>
      </c>
      <c r="C311" s="244"/>
      <c r="D311" s="369" t="s">
        <v>2213</v>
      </c>
      <c r="E311" s="57"/>
      <c r="F311" s="58"/>
    </row>
    <row r="312" spans="1:6" ht="53.4" thickBot="1">
      <c r="A312" s="85"/>
      <c r="B312" s="356" t="s">
        <v>2209</v>
      </c>
      <c r="C312" s="244"/>
      <c r="D312" s="369" t="s">
        <v>2212</v>
      </c>
      <c r="E312" s="57"/>
      <c r="F312" s="58"/>
    </row>
    <row r="313" spans="1:6" ht="53.4" thickBot="1">
      <c r="A313" s="85"/>
      <c r="B313" s="356" t="s">
        <v>2220</v>
      </c>
      <c r="C313" s="244"/>
      <c r="D313" s="370" t="s">
        <v>2221</v>
      </c>
      <c r="E313" s="57"/>
      <c r="F313" s="58"/>
    </row>
    <row r="314" spans="1:6" ht="15" thickBot="1">
      <c r="A314" s="85"/>
      <c r="B314" s="344" t="s">
        <v>2210</v>
      </c>
      <c r="C314" s="395"/>
      <c r="D314" s="369"/>
      <c r="E314" s="57"/>
      <c r="F314" s="59"/>
    </row>
    <row r="315" spans="1:6" ht="15" thickBot="1">
      <c r="A315" s="85"/>
      <c r="B315" s="344" t="s">
        <v>2211</v>
      </c>
      <c r="C315" s="244"/>
      <c r="D315" s="369"/>
      <c r="E315" s="57"/>
      <c r="F315" s="58"/>
    </row>
    <row r="316" spans="1:6" ht="27" thickBot="1">
      <c r="A316" s="85"/>
      <c r="B316" s="356" t="s">
        <v>2214</v>
      </c>
      <c r="C316" s="244"/>
      <c r="D316" s="369" t="s">
        <v>2215</v>
      </c>
      <c r="E316" s="57"/>
      <c r="F316" s="58"/>
    </row>
    <row r="317" spans="1:6" ht="40.200000000000003" thickBot="1">
      <c r="A317" s="85"/>
      <c r="B317" s="356" t="s">
        <v>2217</v>
      </c>
      <c r="C317" s="244"/>
      <c r="D317" s="369" t="s">
        <v>2216</v>
      </c>
      <c r="E317" s="57"/>
      <c r="F317" s="58"/>
    </row>
    <row r="318" spans="1:6" ht="251.4" thickBot="1">
      <c r="A318" s="85"/>
      <c r="B318" s="344" t="s">
        <v>2218</v>
      </c>
      <c r="C318" s="88"/>
      <c r="D318" s="369" t="s">
        <v>2219</v>
      </c>
      <c r="E318" s="57"/>
      <c r="F318" s="55"/>
    </row>
    <row r="319" spans="1:6" ht="43.2">
      <c r="A319" t="s">
        <v>2139</v>
      </c>
      <c r="B319" s="196" t="s">
        <v>1755</v>
      </c>
    </row>
    <row r="320" spans="1:6" ht="43.2">
      <c r="A320" t="s">
        <v>2019</v>
      </c>
      <c r="B320" s="196" t="s">
        <v>1756</v>
      </c>
    </row>
    <row r="321" spans="1:6" ht="43.8" thickBot="1">
      <c r="A321" t="s">
        <v>2019</v>
      </c>
      <c r="B321" s="196" t="s">
        <v>1803</v>
      </c>
    </row>
    <row r="322" spans="1:6" ht="27" thickBot="1">
      <c r="A322" s="83" t="s">
        <v>394</v>
      </c>
      <c r="B322" s="330" t="s">
        <v>395</v>
      </c>
      <c r="C322" s="87" t="s">
        <v>420</v>
      </c>
      <c r="D322" s="363" t="s">
        <v>421</v>
      </c>
      <c r="E322" s="52" t="s">
        <v>422</v>
      </c>
      <c r="F322" s="52" t="s">
        <v>423</v>
      </c>
    </row>
    <row r="323" spans="1:6" ht="15" thickBot="1">
      <c r="A323" s="578" t="s">
        <v>698</v>
      </c>
      <c r="B323" s="579"/>
      <c r="C323" s="579"/>
      <c r="D323" s="580"/>
      <c r="E323" s="56"/>
      <c r="F323" s="56"/>
    </row>
    <row r="324" spans="1:6" ht="27" thickBot="1">
      <c r="A324" s="85"/>
      <c r="B324" s="344" t="s">
        <v>2558</v>
      </c>
      <c r="C324" s="244"/>
      <c r="D324" s="369" t="s">
        <v>2559</v>
      </c>
      <c r="E324" s="57"/>
      <c r="F324" s="58"/>
    </row>
    <row r="325" spans="1:6" ht="145.80000000000001" thickBot="1">
      <c r="A325" s="85"/>
      <c r="B325" s="344" t="s">
        <v>2562</v>
      </c>
      <c r="C325" s="244"/>
      <c r="D325" s="369" t="s">
        <v>2563</v>
      </c>
      <c r="E325" s="57"/>
      <c r="F325" s="58"/>
    </row>
    <row r="326" spans="1:6" ht="27" thickBot="1">
      <c r="A326" s="85"/>
      <c r="B326" s="344" t="s">
        <v>2560</v>
      </c>
      <c r="C326" s="244"/>
      <c r="D326" s="369" t="s">
        <v>2561</v>
      </c>
      <c r="E326" s="57"/>
      <c r="F326" s="58"/>
    </row>
    <row r="327" spans="1:6" ht="121.05" customHeight="1" thickBot="1">
      <c r="A327" s="85"/>
      <c r="B327" s="344" t="s">
        <v>2564</v>
      </c>
      <c r="C327" s="244"/>
      <c r="D327" s="369"/>
      <c r="E327" s="57"/>
      <c r="F327" s="58"/>
    </row>
    <row r="328" spans="1:6" ht="251.4" thickBot="1">
      <c r="A328" s="85"/>
      <c r="B328" s="344" t="s">
        <v>2565</v>
      </c>
      <c r="C328" s="395"/>
      <c r="D328" s="369" t="s">
        <v>2566</v>
      </c>
      <c r="E328" s="57"/>
      <c r="F328" s="59"/>
    </row>
    <row r="329" spans="1:6" ht="93" thickBot="1">
      <c r="A329" s="85"/>
      <c r="B329" s="344" t="s">
        <v>2568</v>
      </c>
      <c r="C329" s="244"/>
      <c r="D329" s="369" t="s">
        <v>2567</v>
      </c>
      <c r="E329" s="57"/>
      <c r="F329" s="58"/>
    </row>
    <row r="330" spans="1:6" ht="15" thickBot="1">
      <c r="A330" s="85"/>
      <c r="B330" s="344"/>
      <c r="C330" s="244"/>
      <c r="D330" s="370"/>
      <c r="F330" s="58"/>
    </row>
    <row r="331" spans="1:6" ht="15" thickBot="1">
      <c r="A331" s="85"/>
      <c r="B331" s="344"/>
      <c r="C331" s="244"/>
      <c r="D331" s="370"/>
      <c r="E331" s="57"/>
      <c r="F331" s="58"/>
    </row>
    <row r="332" spans="1:6" ht="15" thickBot="1">
      <c r="A332" s="85"/>
      <c r="B332" s="344"/>
      <c r="C332" s="244"/>
      <c r="D332" s="370"/>
      <c r="E332" s="57"/>
      <c r="F332" s="58"/>
    </row>
    <row r="333" spans="1:6" s="322" customFormat="1" ht="53.4" thickBot="1">
      <c r="A333" s="324"/>
      <c r="B333" s="353" t="s">
        <v>2521</v>
      </c>
      <c r="C333" s="421"/>
      <c r="D333" s="422"/>
      <c r="E333" s="323"/>
      <c r="F333" s="423"/>
    </row>
    <row r="334" spans="1:6" s="322" customFormat="1" ht="15" thickBot="1">
      <c r="A334" s="324"/>
      <c r="B334" s="353" t="s">
        <v>2543</v>
      </c>
      <c r="C334" s="421"/>
      <c r="D334" s="422"/>
      <c r="E334" s="323"/>
      <c r="F334" s="423"/>
    </row>
    <row r="335" spans="1:6" s="322" customFormat="1" ht="27" thickBot="1">
      <c r="A335" s="324"/>
      <c r="B335" s="353" t="s">
        <v>2546</v>
      </c>
      <c r="C335" s="421"/>
      <c r="D335" s="422"/>
      <c r="E335" s="323"/>
      <c r="F335" s="423"/>
    </row>
    <row r="336" spans="1:6" s="322" customFormat="1" ht="53.4" thickBot="1">
      <c r="A336" s="324"/>
      <c r="B336" s="353" t="s">
        <v>2547</v>
      </c>
      <c r="C336" s="421"/>
      <c r="D336" s="422"/>
      <c r="E336" s="323"/>
      <c r="F336" s="423"/>
    </row>
    <row r="337" spans="1:6" s="322" customFormat="1" ht="15" thickBot="1">
      <c r="A337" s="324"/>
      <c r="B337" s="353" t="s">
        <v>2548</v>
      </c>
      <c r="C337" s="421"/>
      <c r="D337" s="422"/>
      <c r="E337" s="323"/>
      <c r="F337" s="423"/>
    </row>
    <row r="338" spans="1:6" s="322" customFormat="1" ht="27" thickBot="1">
      <c r="A338" s="324"/>
      <c r="B338" s="353" t="s">
        <v>2549</v>
      </c>
      <c r="C338" s="421"/>
      <c r="D338" s="422"/>
      <c r="E338" s="323"/>
      <c r="F338" s="423"/>
    </row>
    <row r="339" spans="1:6" s="322" customFormat="1" ht="53.4" thickBot="1">
      <c r="A339" s="324"/>
      <c r="B339" s="353" t="s">
        <v>2550</v>
      </c>
      <c r="C339" s="421"/>
      <c r="D339" s="422"/>
      <c r="E339" s="323"/>
      <c r="F339" s="423"/>
    </row>
    <row r="340" spans="1:6" s="322" customFormat="1" ht="27" thickBot="1">
      <c r="A340" s="324"/>
      <c r="B340" s="353" t="s">
        <v>2551</v>
      </c>
      <c r="C340" s="421"/>
      <c r="D340" s="422"/>
      <c r="E340" s="323"/>
      <c r="F340" s="423"/>
    </row>
    <row r="341" spans="1:6" ht="27" thickBot="1">
      <c r="A341" s="83" t="s">
        <v>394</v>
      </c>
      <c r="B341" s="330" t="s">
        <v>395</v>
      </c>
      <c r="C341" s="87" t="s">
        <v>420</v>
      </c>
      <c r="D341" s="363" t="s">
        <v>421</v>
      </c>
      <c r="E341" s="52" t="s">
        <v>422</v>
      </c>
      <c r="F341" s="52" t="s">
        <v>423</v>
      </c>
    </row>
    <row r="342" spans="1:6" ht="15" thickBot="1">
      <c r="A342" s="578" t="s">
        <v>699</v>
      </c>
      <c r="B342" s="579"/>
      <c r="C342" s="579"/>
      <c r="D342" s="580"/>
      <c r="E342" s="56"/>
      <c r="F342" s="56"/>
    </row>
    <row r="343" spans="1:6" ht="15" thickBot="1">
      <c r="A343" s="85"/>
      <c r="B343" s="344" t="s">
        <v>909</v>
      </c>
      <c r="C343" s="244"/>
      <c r="D343" s="369" t="s">
        <v>910</v>
      </c>
      <c r="E343" s="57"/>
      <c r="F343" s="58"/>
    </row>
    <row r="344" spans="1:6" ht="93" thickBot="1">
      <c r="A344" s="85"/>
      <c r="B344" s="344" t="s">
        <v>911</v>
      </c>
      <c r="C344" s="244"/>
      <c r="D344" s="369" t="s">
        <v>912</v>
      </c>
      <c r="E344" s="57"/>
      <c r="F344" s="58"/>
    </row>
    <row r="345" spans="1:6" ht="93" thickBot="1">
      <c r="A345" s="85"/>
      <c r="B345" s="344" t="s">
        <v>913</v>
      </c>
      <c r="C345" s="244"/>
      <c r="D345" s="369" t="s">
        <v>914</v>
      </c>
      <c r="E345" s="57"/>
      <c r="F345" s="58"/>
    </row>
    <row r="346" spans="1:6" ht="40.200000000000003" thickBot="1">
      <c r="A346" s="85"/>
      <c r="B346" s="344" t="s">
        <v>915</v>
      </c>
      <c r="C346" s="244"/>
      <c r="D346" s="369"/>
      <c r="E346" s="57"/>
      <c r="F346" s="58"/>
    </row>
    <row r="347" spans="1:6" ht="66.599999999999994" thickBot="1">
      <c r="A347" s="85"/>
      <c r="B347" s="344" t="s">
        <v>916</v>
      </c>
      <c r="C347" s="244"/>
      <c r="D347" s="369" t="s">
        <v>917</v>
      </c>
      <c r="E347" s="57"/>
      <c r="F347" s="58"/>
    </row>
    <row r="348" spans="1:6" ht="211.8" thickBot="1">
      <c r="A348" s="85"/>
      <c r="B348" s="344" t="s">
        <v>2222</v>
      </c>
      <c r="C348" s="244"/>
      <c r="D348" s="369" t="s">
        <v>2223</v>
      </c>
      <c r="E348" s="57"/>
      <c r="F348" s="58"/>
    </row>
    <row r="349" spans="1:6" ht="40.200000000000003" thickBot="1">
      <c r="A349" s="85"/>
      <c r="B349" s="344" t="s">
        <v>918</v>
      </c>
      <c r="C349" s="244"/>
      <c r="D349" s="369" t="s">
        <v>919</v>
      </c>
      <c r="E349" s="57"/>
      <c r="F349" s="58"/>
    </row>
    <row r="350" spans="1:6" ht="40.200000000000003" thickBot="1">
      <c r="A350" s="85"/>
      <c r="B350" s="335" t="s">
        <v>883</v>
      </c>
      <c r="C350" s="244"/>
      <c r="D350" s="370"/>
      <c r="E350" s="57"/>
      <c r="F350" s="58"/>
    </row>
    <row r="351" spans="1:6" ht="15" thickBot="1">
      <c r="A351" s="85"/>
      <c r="B351" s="344"/>
      <c r="C351" s="88"/>
      <c r="D351" s="369"/>
      <c r="E351" s="57"/>
      <c r="F351" s="55"/>
    </row>
    <row r="352" spans="1:6" ht="27" thickBot="1">
      <c r="A352" s="83" t="s">
        <v>394</v>
      </c>
      <c r="B352" s="330" t="s">
        <v>395</v>
      </c>
      <c r="C352" s="87" t="s">
        <v>420</v>
      </c>
      <c r="D352" s="363" t="s">
        <v>421</v>
      </c>
      <c r="E352" s="52" t="s">
        <v>422</v>
      </c>
      <c r="F352" s="52" t="s">
        <v>423</v>
      </c>
    </row>
    <row r="353" spans="1:6" ht="29.55" customHeight="1" thickBot="1">
      <c r="A353" s="578" t="s">
        <v>705</v>
      </c>
      <c r="B353" s="579"/>
      <c r="C353" s="579"/>
      <c r="D353" s="580"/>
      <c r="E353" s="56"/>
      <c r="F353" s="56"/>
    </row>
    <row r="354" spans="1:6" ht="27" thickBot="1">
      <c r="A354" s="85"/>
      <c r="B354" s="344" t="s">
        <v>920</v>
      </c>
      <c r="C354" s="244"/>
      <c r="D354" s="369" t="s">
        <v>921</v>
      </c>
      <c r="E354" s="57"/>
      <c r="F354" s="58"/>
    </row>
    <row r="355" spans="1:6" ht="27" thickBot="1">
      <c r="A355" s="85"/>
      <c r="B355" s="344" t="s">
        <v>922</v>
      </c>
      <c r="C355" s="244"/>
      <c r="D355" s="369" t="s">
        <v>923</v>
      </c>
      <c r="E355" s="57"/>
      <c r="F355" s="58"/>
    </row>
    <row r="356" spans="1:6" ht="27" thickBot="1">
      <c r="A356" s="85"/>
      <c r="B356" s="344" t="s">
        <v>925</v>
      </c>
      <c r="C356" s="244"/>
      <c r="D356" s="369" t="s">
        <v>926</v>
      </c>
      <c r="E356" s="57"/>
      <c r="F356" s="58"/>
    </row>
    <row r="357" spans="1:6" ht="40.200000000000003" thickBot="1">
      <c r="A357" s="85"/>
      <c r="B357" s="344" t="s">
        <v>927</v>
      </c>
      <c r="C357" s="244"/>
      <c r="D357" s="369" t="s">
        <v>928</v>
      </c>
      <c r="E357" s="57"/>
      <c r="F357" s="58"/>
    </row>
    <row r="358" spans="1:6" ht="27" thickBot="1">
      <c r="A358" s="85"/>
      <c r="B358" s="344" t="s">
        <v>929</v>
      </c>
      <c r="C358" s="395"/>
      <c r="D358" s="369" t="s">
        <v>930</v>
      </c>
      <c r="E358" s="57"/>
      <c r="F358" s="59"/>
    </row>
    <row r="359" spans="1:6" ht="27" thickBot="1">
      <c r="A359" s="85"/>
      <c r="B359" s="344" t="s">
        <v>931</v>
      </c>
      <c r="C359" s="244"/>
      <c r="D359" s="369" t="s">
        <v>932</v>
      </c>
      <c r="E359" s="57"/>
      <c r="F359" s="58"/>
    </row>
    <row r="360" spans="1:6" ht="15" thickBot="1">
      <c r="A360" s="85"/>
      <c r="B360" s="344" t="s">
        <v>933</v>
      </c>
      <c r="C360" s="244"/>
      <c r="D360" s="369" t="s">
        <v>934</v>
      </c>
      <c r="E360" s="57"/>
      <c r="F360" s="58"/>
    </row>
    <row r="361" spans="1:6" ht="28.8">
      <c r="B361" s="196" t="s">
        <v>1735</v>
      </c>
    </row>
    <row r="362" spans="1:6" ht="15" thickBot="1">
      <c r="A362" s="85"/>
      <c r="B362" s="344"/>
      <c r="C362" s="88"/>
      <c r="D362" s="369"/>
      <c r="E362" s="57"/>
      <c r="F362" s="55"/>
    </row>
    <row r="363" spans="1:6" ht="27" thickBot="1">
      <c r="A363" s="83" t="s">
        <v>394</v>
      </c>
      <c r="B363" s="357" t="s">
        <v>395</v>
      </c>
      <c r="C363" s="87" t="s">
        <v>420</v>
      </c>
      <c r="D363" s="363" t="s">
        <v>421</v>
      </c>
      <c r="E363" s="52" t="s">
        <v>422</v>
      </c>
      <c r="F363" s="52" t="s">
        <v>423</v>
      </c>
    </row>
    <row r="364" spans="1:6">
      <c r="A364" s="581" t="s">
        <v>700</v>
      </c>
      <c r="B364" s="582"/>
      <c r="C364" s="582"/>
      <c r="D364" s="583"/>
      <c r="E364" s="398"/>
      <c r="F364" s="398"/>
    </row>
    <row r="365" spans="1:6" s="403" customFormat="1" ht="66">
      <c r="A365" s="402"/>
      <c r="B365" s="402" t="s">
        <v>2420</v>
      </c>
      <c r="C365" s="402"/>
      <c r="D365" s="402" t="s">
        <v>2571</v>
      </c>
      <c r="E365" s="401"/>
      <c r="F365" s="401"/>
    </row>
    <row r="366" spans="1:6" s="403" customFormat="1" ht="105.6">
      <c r="A366" s="402"/>
      <c r="B366" s="402" t="s">
        <v>2569</v>
      </c>
      <c r="C366" s="402"/>
      <c r="D366" s="402" t="s">
        <v>2572</v>
      </c>
      <c r="E366" s="401"/>
      <c r="F366" s="401"/>
    </row>
    <row r="367" spans="1:6" s="408" customFormat="1" ht="79.2">
      <c r="A367" s="404"/>
      <c r="B367" s="404"/>
      <c r="C367" s="405"/>
      <c r="D367" s="406" t="s">
        <v>2570</v>
      </c>
      <c r="E367" s="407"/>
      <c r="F367" s="255"/>
    </row>
    <row r="368" spans="1:6" s="408" customFormat="1" ht="105.6">
      <c r="A368" s="404"/>
      <c r="B368" s="404"/>
      <c r="C368" s="405"/>
      <c r="D368" s="406" t="s">
        <v>2419</v>
      </c>
      <c r="E368" s="407"/>
      <c r="F368" s="255"/>
    </row>
    <row r="369" spans="1:6" ht="92.4">
      <c r="A369" s="399">
        <v>2</v>
      </c>
      <c r="B369" s="400" t="s">
        <v>701</v>
      </c>
      <c r="C369" s="178" t="s">
        <v>424</v>
      </c>
      <c r="D369" s="98" t="s">
        <v>702</v>
      </c>
      <c r="E369" s="179" t="s">
        <v>666</v>
      </c>
    </row>
    <row r="370" spans="1:6">
      <c r="A370" s="95">
        <v>3</v>
      </c>
      <c r="B370" s="97" t="s">
        <v>703</v>
      </c>
      <c r="C370" s="146" t="s">
        <v>424</v>
      </c>
      <c r="D370" s="168" t="s">
        <v>704</v>
      </c>
      <c r="E370" s="93" t="s">
        <v>667</v>
      </c>
      <c r="F370" s="99"/>
    </row>
    <row r="371" spans="1:6" ht="86.4">
      <c r="A371" s="95">
        <v>4</v>
      </c>
      <c r="B371" s="97" t="s">
        <v>936</v>
      </c>
      <c r="C371" s="146" t="s">
        <v>424</v>
      </c>
      <c r="D371" s="168" t="s">
        <v>937</v>
      </c>
      <c r="E371" s="93" t="s">
        <v>666</v>
      </c>
      <c r="F371" s="99"/>
    </row>
    <row r="372" spans="1:6" s="315" customFormat="1" ht="43.2">
      <c r="A372" s="512">
        <v>5</v>
      </c>
      <c r="B372" s="508" t="s">
        <v>938</v>
      </c>
      <c r="C372" s="509" t="s">
        <v>424</v>
      </c>
      <c r="D372" s="510" t="s">
        <v>939</v>
      </c>
      <c r="E372" s="511" t="s">
        <v>666</v>
      </c>
      <c r="F372" s="278"/>
    </row>
    <row r="373" spans="1:6" ht="172.8">
      <c r="A373" s="95">
        <v>6</v>
      </c>
      <c r="B373" s="97" t="s">
        <v>940</v>
      </c>
      <c r="C373" s="146" t="s">
        <v>424</v>
      </c>
      <c r="D373" s="168" t="s">
        <v>941</v>
      </c>
      <c r="E373" s="93" t="s">
        <v>666</v>
      </c>
      <c r="F373" s="99"/>
    </row>
    <row r="374" spans="1:6" ht="86.4">
      <c r="A374" s="95">
        <v>7</v>
      </c>
      <c r="B374" s="97" t="s">
        <v>942</v>
      </c>
      <c r="C374" s="146" t="s">
        <v>424</v>
      </c>
      <c r="D374" s="168" t="s">
        <v>943</v>
      </c>
      <c r="E374" s="93" t="s">
        <v>666</v>
      </c>
      <c r="F374" s="99"/>
    </row>
    <row r="375" spans="1:6" ht="201.6">
      <c r="A375" s="95">
        <v>8</v>
      </c>
      <c r="B375" s="101" t="s">
        <v>944</v>
      </c>
      <c r="C375" s="146" t="s">
        <v>424</v>
      </c>
      <c r="D375" s="168" t="s">
        <v>945</v>
      </c>
      <c r="E375" s="93" t="s">
        <v>666</v>
      </c>
      <c r="F375" s="102"/>
    </row>
    <row r="376" spans="1:6" ht="129.6">
      <c r="A376" s="95">
        <v>9</v>
      </c>
      <c r="B376" s="103" t="s">
        <v>946</v>
      </c>
      <c r="C376" s="146" t="s">
        <v>424</v>
      </c>
      <c r="D376" s="168" t="s">
        <v>2428</v>
      </c>
      <c r="E376" s="93" t="s">
        <v>666</v>
      </c>
      <c r="F376" s="99"/>
    </row>
    <row r="377" spans="1:6" ht="172.8">
      <c r="A377" s="95">
        <v>10</v>
      </c>
      <c r="B377" s="103" t="s">
        <v>947</v>
      </c>
      <c r="C377" s="146" t="s">
        <v>424</v>
      </c>
      <c r="D377" s="388" t="s">
        <v>948</v>
      </c>
      <c r="E377" s="105" t="s">
        <v>666</v>
      </c>
      <c r="F377" s="106"/>
    </row>
    <row r="378" spans="1:6" ht="43.2">
      <c r="A378" s="95">
        <v>11</v>
      </c>
      <c r="B378" s="103" t="s">
        <v>949</v>
      </c>
      <c r="C378" s="146" t="s">
        <v>424</v>
      </c>
      <c r="D378" s="389" t="s">
        <v>950</v>
      </c>
      <c r="E378" s="105" t="s">
        <v>666</v>
      </c>
      <c r="F378" s="108"/>
    </row>
    <row r="379" spans="1:6" ht="28.8">
      <c r="A379" s="95">
        <v>12</v>
      </c>
      <c r="B379" s="101" t="s">
        <v>951</v>
      </c>
      <c r="C379" s="146" t="s">
        <v>424</v>
      </c>
      <c r="D379" s="168" t="s">
        <v>952</v>
      </c>
      <c r="E379" s="105" t="s">
        <v>666</v>
      </c>
      <c r="F379" s="99"/>
    </row>
    <row r="380" spans="1:6" ht="28.8">
      <c r="A380" s="95">
        <v>13</v>
      </c>
      <c r="B380" s="101" t="s">
        <v>953</v>
      </c>
      <c r="C380" s="146" t="s">
        <v>424</v>
      </c>
      <c r="D380" s="168" t="s">
        <v>954</v>
      </c>
      <c r="E380" s="93" t="s">
        <v>666</v>
      </c>
      <c r="F380" s="99"/>
    </row>
    <row r="381" spans="1:6" ht="28.8">
      <c r="A381" s="95">
        <v>14</v>
      </c>
      <c r="B381" s="101" t="s">
        <v>955</v>
      </c>
      <c r="C381" s="146" t="s">
        <v>424</v>
      </c>
      <c r="D381" s="168" t="s">
        <v>956</v>
      </c>
      <c r="E381" s="93" t="s">
        <v>666</v>
      </c>
      <c r="F381" s="99"/>
    </row>
    <row r="382" spans="1:6" ht="43.2">
      <c r="A382" s="95">
        <v>15</v>
      </c>
      <c r="B382" s="101" t="s">
        <v>957</v>
      </c>
      <c r="C382" s="146" t="s">
        <v>424</v>
      </c>
      <c r="D382" s="168" t="s">
        <v>958</v>
      </c>
      <c r="E382" s="93" t="s">
        <v>666</v>
      </c>
      <c r="F382" s="99"/>
    </row>
    <row r="383" spans="1:6" ht="72">
      <c r="A383" s="95">
        <v>16</v>
      </c>
      <c r="B383" s="101" t="s">
        <v>959</v>
      </c>
      <c r="C383" s="146" t="s">
        <v>424</v>
      </c>
      <c r="D383" s="168" t="s">
        <v>960</v>
      </c>
      <c r="E383" s="93" t="s">
        <v>666</v>
      </c>
      <c r="F383" s="99"/>
    </row>
    <row r="384" spans="1:6" s="315" customFormat="1" ht="57.6">
      <c r="A384" s="329">
        <v>17</v>
      </c>
      <c r="B384" s="274" t="s">
        <v>2427</v>
      </c>
      <c r="C384" s="275" t="s">
        <v>424</v>
      </c>
      <c r="D384" s="276" t="s">
        <v>961</v>
      </c>
      <c r="E384" s="277" t="s">
        <v>666</v>
      </c>
      <c r="F384" s="278"/>
    </row>
    <row r="385" spans="1:6" ht="57.6">
      <c r="A385" s="95">
        <v>18</v>
      </c>
      <c r="B385" s="101" t="s">
        <v>962</v>
      </c>
      <c r="C385" s="146" t="s">
        <v>424</v>
      </c>
      <c r="D385" s="168" t="s">
        <v>963</v>
      </c>
      <c r="E385" s="93" t="s">
        <v>666</v>
      </c>
      <c r="F385" s="99"/>
    </row>
    <row r="386" spans="1:6" ht="28.8">
      <c r="A386" s="149">
        <v>19</v>
      </c>
      <c r="B386" s="150" t="s">
        <v>964</v>
      </c>
      <c r="C386" s="182" t="s">
        <v>424</v>
      </c>
      <c r="D386" s="409" t="s">
        <v>965</v>
      </c>
      <c r="E386" s="105" t="s">
        <v>666</v>
      </c>
      <c r="F386" s="106"/>
    </row>
    <row r="387" spans="1:6" ht="158.4">
      <c r="A387" s="149"/>
      <c r="B387" s="150" t="s">
        <v>2425</v>
      </c>
      <c r="C387" s="182"/>
      <c r="D387" s="409" t="s">
        <v>2426</v>
      </c>
      <c r="E387" s="105"/>
    </row>
    <row r="388" spans="1:6" s="46" customFormat="1" ht="18">
      <c r="A388" s="152"/>
      <c r="B388" s="410" t="s">
        <v>2421</v>
      </c>
      <c r="C388" s="146"/>
      <c r="D388" s="109"/>
      <c r="E388" s="93"/>
      <c r="F388" s="99"/>
    </row>
    <row r="389" spans="1:6" ht="28.8">
      <c r="B389" s="164" t="s">
        <v>1859</v>
      </c>
      <c r="C389" s="203"/>
      <c r="D389" s="382"/>
    </row>
    <row r="390" spans="1:6" ht="28.8">
      <c r="B390" s="196" t="s">
        <v>1858</v>
      </c>
    </row>
    <row r="391" spans="1:6" ht="28.8">
      <c r="B391" s="196" t="s">
        <v>1857</v>
      </c>
      <c r="D391" s="374" t="s">
        <v>2422</v>
      </c>
    </row>
    <row r="392" spans="1:6" ht="28.8">
      <c r="B392" s="196" t="s">
        <v>1855</v>
      </c>
      <c r="D392" s="374" t="s">
        <v>2423</v>
      </c>
    </row>
    <row r="393" spans="1:6" ht="28.8">
      <c r="B393" s="196" t="s">
        <v>1856</v>
      </c>
      <c r="D393" s="374" t="s">
        <v>2423</v>
      </c>
    </row>
    <row r="394" spans="1:6" ht="28.8">
      <c r="B394" s="196" t="s">
        <v>1852</v>
      </c>
    </row>
    <row r="395" spans="1:6" ht="28.8">
      <c r="B395" s="196" t="s">
        <v>1853</v>
      </c>
    </row>
    <row r="396" spans="1:6" ht="28.8">
      <c r="B396" s="196" t="s">
        <v>1854</v>
      </c>
    </row>
    <row r="397" spans="1:6" ht="28.8">
      <c r="B397" s="358" t="s">
        <v>1851</v>
      </c>
    </row>
    <row r="399" spans="1:6" ht="28.8">
      <c r="B399" s="196" t="s">
        <v>1720</v>
      </c>
    </row>
    <row r="400" spans="1:6" ht="28.8">
      <c r="B400" s="196" t="s">
        <v>1723</v>
      </c>
    </row>
    <row r="401" spans="1:6" ht="43.2">
      <c r="B401" s="196" t="s">
        <v>1724</v>
      </c>
    </row>
    <row r="402" spans="1:6" ht="28.8">
      <c r="B402" s="196" t="s">
        <v>1726</v>
      </c>
    </row>
    <row r="403" spans="1:6" ht="28.8">
      <c r="B403" s="196" t="s">
        <v>1727</v>
      </c>
    </row>
    <row r="404" spans="1:6" ht="28.8">
      <c r="B404" s="196" t="s">
        <v>1728</v>
      </c>
    </row>
    <row r="405" spans="1:6" ht="43.2">
      <c r="B405" s="196" t="s">
        <v>1729</v>
      </c>
    </row>
    <row r="406" spans="1:6" ht="43.2">
      <c r="B406" s="196" t="s">
        <v>1730</v>
      </c>
    </row>
    <row r="407" spans="1:6" ht="43.2">
      <c r="B407" s="196" t="s">
        <v>1731</v>
      </c>
    </row>
    <row r="408" spans="1:6" ht="28.8">
      <c r="B408" s="196" t="s">
        <v>1732</v>
      </c>
    </row>
    <row r="409" spans="1:6" ht="43.2">
      <c r="B409" s="196" t="s">
        <v>1769</v>
      </c>
    </row>
    <row r="410" spans="1:6" ht="28.8">
      <c r="B410" s="196" t="s">
        <v>1770</v>
      </c>
    </row>
    <row r="411" spans="1:6" ht="43.2">
      <c r="B411" s="196" t="s">
        <v>1771</v>
      </c>
    </row>
    <row r="412" spans="1:6" ht="43.2">
      <c r="B412" s="196" t="s">
        <v>1772</v>
      </c>
    </row>
    <row r="413" spans="1:6" ht="43.2">
      <c r="B413" s="196" t="s">
        <v>1773</v>
      </c>
    </row>
    <row r="414" spans="1:6" ht="15" thickBot="1"/>
    <row r="415" spans="1:6" ht="27" thickBot="1">
      <c r="A415" s="83" t="s">
        <v>394</v>
      </c>
      <c r="B415" s="357" t="s">
        <v>395</v>
      </c>
      <c r="C415" s="87" t="s">
        <v>420</v>
      </c>
      <c r="D415" s="363" t="s">
        <v>421</v>
      </c>
      <c r="E415" s="52" t="s">
        <v>422</v>
      </c>
      <c r="F415" s="52" t="s">
        <v>423</v>
      </c>
    </row>
    <row r="416" spans="1:6" ht="15" thickBot="1">
      <c r="A416" s="578" t="s">
        <v>2041</v>
      </c>
      <c r="B416" s="579"/>
      <c r="C416" s="579"/>
      <c r="D416" s="580"/>
      <c r="E416" s="56"/>
      <c r="F416" s="56"/>
    </row>
    <row r="417" spans="1:6" ht="43.2">
      <c r="B417" s="196" t="s">
        <v>2042</v>
      </c>
      <c r="D417" s="367" t="s">
        <v>2043</v>
      </c>
    </row>
    <row r="418" spans="1:6" ht="28.8">
      <c r="B418" s="196" t="s">
        <v>2044</v>
      </c>
      <c r="D418" s="377" t="s">
        <v>2045</v>
      </c>
    </row>
    <row r="419" spans="1:6" ht="86.4">
      <c r="B419" s="359" t="s">
        <v>2046</v>
      </c>
      <c r="D419" s="377" t="s">
        <v>2047</v>
      </c>
    </row>
    <row r="420" spans="1:6" ht="72">
      <c r="B420" s="359" t="s">
        <v>2048</v>
      </c>
      <c r="D420" s="377" t="s">
        <v>2049</v>
      </c>
    </row>
    <row r="421" spans="1:6" ht="230.4">
      <c r="B421" s="359" t="s">
        <v>2050</v>
      </c>
      <c r="D421" s="377" t="s">
        <v>2051</v>
      </c>
    </row>
    <row r="422" spans="1:6" ht="115.2">
      <c r="B422" s="359" t="s">
        <v>2052</v>
      </c>
      <c r="D422" s="377" t="s">
        <v>2053</v>
      </c>
    </row>
    <row r="423" spans="1:6" ht="28.8">
      <c r="B423" s="359" t="s">
        <v>2054</v>
      </c>
      <c r="D423" s="377" t="s">
        <v>2055</v>
      </c>
    </row>
    <row r="424" spans="1:6" ht="100.8">
      <c r="B424" s="359" t="s">
        <v>2057</v>
      </c>
      <c r="D424" s="377" t="s">
        <v>2056</v>
      </c>
    </row>
    <row r="425" spans="1:6" ht="43.2">
      <c r="B425" s="196" t="s">
        <v>2058</v>
      </c>
    </row>
    <row r="426" spans="1:6" ht="29.4" thickBot="1">
      <c r="B426" s="196" t="s">
        <v>1694</v>
      </c>
    </row>
    <row r="427" spans="1:6" ht="27" thickBot="1">
      <c r="A427" s="83" t="s">
        <v>394</v>
      </c>
      <c r="B427" s="357" t="s">
        <v>395</v>
      </c>
      <c r="C427" s="87" t="s">
        <v>420</v>
      </c>
      <c r="D427" s="363" t="s">
        <v>421</v>
      </c>
      <c r="E427" s="52" t="s">
        <v>422</v>
      </c>
      <c r="F427" s="52" t="s">
        <v>423</v>
      </c>
    </row>
    <row r="428" spans="1:6" ht="15" thickBot="1">
      <c r="A428" s="578" t="s">
        <v>2059</v>
      </c>
      <c r="B428" s="579"/>
      <c r="C428" s="579"/>
      <c r="D428" s="580"/>
      <c r="E428" s="56"/>
      <c r="F428" s="56"/>
    </row>
    <row r="429" spans="1:6" ht="43.2">
      <c r="B429" s="196" t="s">
        <v>2060</v>
      </c>
    </row>
    <row r="430" spans="1:6" ht="100.8">
      <c r="B430" s="196" t="s">
        <v>2063</v>
      </c>
      <c r="D430" s="375" t="s">
        <v>2064</v>
      </c>
    </row>
    <row r="431" spans="1:6" ht="43.2">
      <c r="B431" s="196" t="s">
        <v>2091</v>
      </c>
      <c r="D431" s="374" t="s">
        <v>2090</v>
      </c>
    </row>
    <row r="432" spans="1:6" ht="15" thickBot="1"/>
    <row r="433" spans="1:6" ht="27" thickBot="1">
      <c r="A433" s="83" t="s">
        <v>394</v>
      </c>
      <c r="B433" s="330" t="s">
        <v>395</v>
      </c>
      <c r="C433" s="87" t="s">
        <v>420</v>
      </c>
      <c r="D433" s="363" t="s">
        <v>421</v>
      </c>
      <c r="E433" s="52" t="s">
        <v>422</v>
      </c>
      <c r="F433" s="52" t="s">
        <v>423</v>
      </c>
    </row>
    <row r="434" spans="1:6" ht="15" customHeight="1" thickBot="1">
      <c r="A434" s="578" t="s">
        <v>2065</v>
      </c>
      <c r="B434" s="579"/>
      <c r="C434" s="579"/>
      <c r="D434" s="580"/>
      <c r="E434" s="56"/>
      <c r="F434" s="56"/>
    </row>
    <row r="435" spans="1:6" ht="93" thickBot="1">
      <c r="A435" s="85">
        <v>1</v>
      </c>
      <c r="B435" s="344" t="s">
        <v>847</v>
      </c>
      <c r="C435" s="244"/>
      <c r="D435" s="369" t="s">
        <v>848</v>
      </c>
      <c r="E435" s="57"/>
      <c r="F435" s="58"/>
    </row>
    <row r="436" spans="1:6" ht="40.200000000000003" thickBot="1">
      <c r="A436" s="85">
        <v>2</v>
      </c>
      <c r="B436" s="344" t="s">
        <v>849</v>
      </c>
      <c r="C436" s="244"/>
      <c r="D436" s="369" t="s">
        <v>850</v>
      </c>
      <c r="E436" s="57"/>
      <c r="F436" s="58"/>
    </row>
    <row r="437" spans="1:6" ht="15" thickBot="1">
      <c r="A437" s="85"/>
      <c r="B437" s="344" t="s">
        <v>851</v>
      </c>
      <c r="C437" s="244"/>
      <c r="D437" s="369" t="s">
        <v>852</v>
      </c>
      <c r="E437" s="57"/>
      <c r="F437" s="58"/>
    </row>
    <row r="438" spans="1:6" ht="15" thickBot="1">
      <c r="A438" s="85"/>
      <c r="B438" s="344" t="s">
        <v>853</v>
      </c>
      <c r="C438" s="244"/>
      <c r="D438" s="369" t="s">
        <v>854</v>
      </c>
      <c r="E438" s="57"/>
      <c r="F438" s="58"/>
    </row>
    <row r="439" spans="1:6" ht="291" thickBot="1">
      <c r="A439" s="85"/>
      <c r="B439" s="344" t="s">
        <v>855</v>
      </c>
      <c r="C439" s="395"/>
      <c r="D439" s="369" t="s">
        <v>856</v>
      </c>
      <c r="E439" s="57"/>
      <c r="F439" s="59"/>
    </row>
    <row r="440" spans="1:6" ht="28.8">
      <c r="B440" s="196" t="s">
        <v>2021</v>
      </c>
    </row>
    <row r="441" spans="1:6" ht="28.8">
      <c r="B441" s="196" t="s">
        <v>2021</v>
      </c>
    </row>
    <row r="442" spans="1:6" ht="66.599999999999994" thickBot="1">
      <c r="A442" s="85">
        <v>3</v>
      </c>
      <c r="B442" s="360" t="s">
        <v>857</v>
      </c>
      <c r="C442" s="244"/>
      <c r="D442" s="369" t="s">
        <v>858</v>
      </c>
      <c r="E442" s="57"/>
      <c r="F442" s="58"/>
    </row>
    <row r="443" spans="1:6" ht="15" thickBot="1">
      <c r="A443" s="85">
        <v>4</v>
      </c>
      <c r="B443" s="344" t="s">
        <v>859</v>
      </c>
      <c r="C443" s="244"/>
      <c r="D443" s="369" t="s">
        <v>860</v>
      </c>
      <c r="E443" s="57"/>
      <c r="F443" s="58"/>
    </row>
    <row r="444" spans="1:6" ht="15" thickBot="1">
      <c r="A444" s="85">
        <v>5</v>
      </c>
      <c r="B444" s="344" t="s">
        <v>861</v>
      </c>
      <c r="C444" s="244"/>
      <c r="D444" s="369" t="s">
        <v>862</v>
      </c>
      <c r="E444" s="57"/>
      <c r="F444" s="58"/>
    </row>
    <row r="445" spans="1:6" ht="15" thickBot="1">
      <c r="A445" s="85"/>
      <c r="B445" s="344"/>
      <c r="C445" s="88"/>
      <c r="D445" s="369"/>
      <c r="E445" s="57"/>
      <c r="F445" s="55"/>
    </row>
    <row r="446" spans="1:6" ht="28.8">
      <c r="B446" s="196" t="s">
        <v>1701</v>
      </c>
    </row>
    <row r="447" spans="1:6" ht="58.2" thickBot="1">
      <c r="B447" s="196" t="s">
        <v>2528</v>
      </c>
      <c r="D447" s="367" t="s">
        <v>2529</v>
      </c>
    </row>
    <row r="448" spans="1:6" ht="27" thickBot="1">
      <c r="A448" s="83" t="s">
        <v>394</v>
      </c>
      <c r="B448" s="330" t="s">
        <v>395</v>
      </c>
      <c r="C448" s="87" t="s">
        <v>420</v>
      </c>
      <c r="D448" s="363" t="s">
        <v>421</v>
      </c>
      <c r="E448" s="52" t="s">
        <v>422</v>
      </c>
      <c r="F448" s="52" t="s">
        <v>423</v>
      </c>
    </row>
    <row r="449" spans="1:6" ht="15" customHeight="1" thickBot="1">
      <c r="A449" s="578" t="s">
        <v>2066</v>
      </c>
      <c r="B449" s="579"/>
      <c r="C449" s="579"/>
      <c r="D449" s="580"/>
      <c r="E449" s="56"/>
      <c r="F449" s="56"/>
    </row>
    <row r="450" spans="1:6" s="256" customFormat="1" ht="34.5" customHeight="1">
      <c r="A450" s="254"/>
      <c r="B450" s="254" t="s">
        <v>2224</v>
      </c>
      <c r="C450" s="397"/>
      <c r="D450" s="254"/>
      <c r="E450" s="255"/>
      <c r="F450" s="255"/>
    </row>
    <row r="451" spans="1:6" ht="37.5" customHeight="1">
      <c r="B451" s="196" t="s">
        <v>2067</v>
      </c>
      <c r="D451" s="366" t="s">
        <v>2068</v>
      </c>
    </row>
    <row r="452" spans="1:6" ht="28.8">
      <c r="B452" s="196" t="s">
        <v>2069</v>
      </c>
    </row>
    <row r="453" spans="1:6" ht="28.8">
      <c r="B453" s="196" t="s">
        <v>2070</v>
      </c>
    </row>
    <row r="454" spans="1:6" ht="57.6">
      <c r="B454" s="196" t="s">
        <v>2071</v>
      </c>
    </row>
    <row r="455" spans="1:6" ht="28.8">
      <c r="B455" s="196" t="s">
        <v>2072</v>
      </c>
      <c r="D455" s="366" t="s">
        <v>2073</v>
      </c>
    </row>
    <row r="456" spans="1:6" ht="144">
      <c r="B456" s="361" t="s">
        <v>2074</v>
      </c>
      <c r="D456" s="366" t="s">
        <v>2075</v>
      </c>
    </row>
    <row r="457" spans="1:6" ht="28.8">
      <c r="B457" s="361" t="s">
        <v>2077</v>
      </c>
      <c r="D457" s="366" t="s">
        <v>2076</v>
      </c>
    </row>
    <row r="458" spans="1:6" ht="15" thickBot="1">
      <c r="B458" s="361" t="s">
        <v>2078</v>
      </c>
      <c r="D458" s="366"/>
    </row>
    <row r="459" spans="1:6" ht="27" thickBot="1">
      <c r="A459" s="83" t="s">
        <v>394</v>
      </c>
      <c r="B459" s="330" t="s">
        <v>395</v>
      </c>
      <c r="C459" s="87" t="s">
        <v>420</v>
      </c>
      <c r="D459" s="363" t="s">
        <v>421</v>
      </c>
      <c r="E459" s="52" t="s">
        <v>422</v>
      </c>
      <c r="F459" s="52" t="s">
        <v>423</v>
      </c>
    </row>
    <row r="460" spans="1:6" ht="15" customHeight="1" thickBot="1">
      <c r="A460" s="578" t="s">
        <v>2225</v>
      </c>
      <c r="B460" s="579"/>
      <c r="C460" s="579"/>
      <c r="D460" s="580"/>
      <c r="E460" s="56"/>
      <c r="F460" s="56"/>
    </row>
    <row r="461" spans="1:6" ht="28.8">
      <c r="B461" s="196" t="s">
        <v>1816</v>
      </c>
    </row>
    <row r="462" spans="1:6" ht="28.8">
      <c r="B462" s="196" t="s">
        <v>1817</v>
      </c>
    </row>
    <row r="463" spans="1:6" ht="43.2">
      <c r="B463" s="196" t="s">
        <v>2226</v>
      </c>
      <c r="D463" s="366" t="s">
        <v>2227</v>
      </c>
    </row>
    <row r="464" spans="1:6">
      <c r="B464" s="196" t="s">
        <v>2228</v>
      </c>
    </row>
    <row r="465" spans="1:4" ht="28.8">
      <c r="B465" s="196" t="s">
        <v>2229</v>
      </c>
      <c r="D465" s="366" t="s">
        <v>2230</v>
      </c>
    </row>
    <row r="466" spans="1:4">
      <c r="B466" s="196" t="s">
        <v>2231</v>
      </c>
      <c r="D466" s="374" t="s">
        <v>2232</v>
      </c>
    </row>
    <row r="467" spans="1:4" ht="72">
      <c r="B467" s="196" t="s">
        <v>2233</v>
      </c>
      <c r="D467" s="366" t="s">
        <v>2234</v>
      </c>
    </row>
    <row r="468" spans="1:4" ht="28.8">
      <c r="B468" s="196" t="s">
        <v>2235</v>
      </c>
      <c r="D468" s="366" t="s">
        <v>2236</v>
      </c>
    </row>
    <row r="469" spans="1:4" ht="28.8">
      <c r="B469" s="196" t="s">
        <v>2237</v>
      </c>
    </row>
    <row r="470" spans="1:4" ht="28.8">
      <c r="B470" s="196" t="s">
        <v>2238</v>
      </c>
      <c r="D470" s="366" t="s">
        <v>2239</v>
      </c>
    </row>
    <row r="472" spans="1:4" s="425" customFormat="1">
      <c r="B472" s="426" t="s">
        <v>2530</v>
      </c>
      <c r="C472" s="427"/>
      <c r="D472" s="428"/>
    </row>
    <row r="473" spans="1:4" ht="43.2">
      <c r="B473" s="196" t="s">
        <v>2531</v>
      </c>
      <c r="D473" s="366" t="s">
        <v>2532</v>
      </c>
    </row>
    <row r="474" spans="1:4" ht="72">
      <c r="B474" s="196" t="s">
        <v>2541</v>
      </c>
      <c r="D474" s="366" t="s">
        <v>2542</v>
      </c>
    </row>
    <row r="475" spans="1:4" ht="43.2">
      <c r="B475" s="196" t="s">
        <v>1733</v>
      </c>
      <c r="D475" s="366" t="s">
        <v>2084</v>
      </c>
    </row>
    <row r="476" spans="1:4" s="256" customFormat="1" ht="28.8">
      <c r="B476" s="362" t="s">
        <v>1734</v>
      </c>
      <c r="C476" s="257"/>
      <c r="D476" s="390"/>
    </row>
    <row r="477" spans="1:4" ht="28.8">
      <c r="A477" t="s">
        <v>2086</v>
      </c>
      <c r="B477" s="196" t="s">
        <v>1735</v>
      </c>
    </row>
    <row r="478" spans="1:4" ht="43.2">
      <c r="A478" t="s">
        <v>2085</v>
      </c>
      <c r="B478" s="196" t="s">
        <v>1736</v>
      </c>
    </row>
    <row r="479" spans="1:4" s="256" customFormat="1" ht="43.2">
      <c r="B479" s="362" t="s">
        <v>1738</v>
      </c>
      <c r="C479" s="257"/>
      <c r="D479" s="390"/>
    </row>
    <row r="480" spans="1:4" ht="144">
      <c r="B480" s="196" t="s">
        <v>1742</v>
      </c>
      <c r="D480" s="366" t="s">
        <v>2089</v>
      </c>
    </row>
    <row r="481" spans="1:4" ht="28.8">
      <c r="B481" s="196" t="s">
        <v>1743</v>
      </c>
    </row>
    <row r="482" spans="1:4" ht="28.8">
      <c r="B482" s="196" t="s">
        <v>1744</v>
      </c>
    </row>
    <row r="483" spans="1:4" ht="28.8">
      <c r="B483" s="196" t="s">
        <v>1747</v>
      </c>
      <c r="D483" s="374" t="s">
        <v>2092</v>
      </c>
    </row>
    <row r="484" spans="1:4" ht="28.8">
      <c r="B484" s="196" t="s">
        <v>1748</v>
      </c>
      <c r="D484" s="374" t="s">
        <v>2093</v>
      </c>
    </row>
    <row r="485" spans="1:4" ht="28.8">
      <c r="B485" s="196" t="s">
        <v>1749</v>
      </c>
      <c r="D485" s="374" t="s">
        <v>2094</v>
      </c>
    </row>
    <row r="486" spans="1:4" ht="28.8">
      <c r="B486" s="196" t="s">
        <v>1751</v>
      </c>
    </row>
    <row r="487" spans="1:4" ht="43.2">
      <c r="B487" s="196" t="s">
        <v>1752</v>
      </c>
    </row>
    <row r="488" spans="1:4" ht="28.8">
      <c r="B488" s="196" t="s">
        <v>1753</v>
      </c>
    </row>
    <row r="489" spans="1:4" ht="187.2">
      <c r="B489" s="196" t="s">
        <v>1754</v>
      </c>
      <c r="D489" s="366" t="s">
        <v>2095</v>
      </c>
    </row>
    <row r="490" spans="1:4" s="256" customFormat="1" ht="43.2">
      <c r="A490" s="256" t="s">
        <v>2105</v>
      </c>
      <c r="B490" s="362" t="s">
        <v>1757</v>
      </c>
      <c r="C490" s="257"/>
      <c r="D490" s="390"/>
    </row>
    <row r="491" spans="1:4" ht="28.8">
      <c r="A491" t="s">
        <v>2106</v>
      </c>
      <c r="B491" s="196" t="s">
        <v>1758</v>
      </c>
    </row>
    <row r="492" spans="1:4" ht="28.8">
      <c r="A492" t="s">
        <v>2106</v>
      </c>
      <c r="B492" s="358" t="s">
        <v>1759</v>
      </c>
    </row>
    <row r="493" spans="1:4" ht="28.8">
      <c r="A493" t="s">
        <v>2107</v>
      </c>
      <c r="B493" s="196" t="s">
        <v>1760</v>
      </c>
    </row>
    <row r="494" spans="1:4" ht="28.8">
      <c r="A494" t="s">
        <v>2105</v>
      </c>
      <c r="B494" s="207" t="s">
        <v>1761</v>
      </c>
    </row>
    <row r="495" spans="1:4" ht="43.2">
      <c r="A495" t="s">
        <v>2108</v>
      </c>
      <c r="B495" s="196" t="s">
        <v>1762</v>
      </c>
    </row>
    <row r="496" spans="1:4" ht="43.2">
      <c r="A496" t="s">
        <v>2109</v>
      </c>
      <c r="B496" s="196" t="s">
        <v>1763</v>
      </c>
    </row>
    <row r="497" spans="1:2" ht="43.2">
      <c r="A497" t="s">
        <v>2109</v>
      </c>
      <c r="B497" s="196" t="s">
        <v>1764</v>
      </c>
    </row>
    <row r="498" spans="1:2" ht="43.2">
      <c r="A498" t="s">
        <v>2109</v>
      </c>
      <c r="B498" s="196" t="s">
        <v>1765</v>
      </c>
    </row>
    <row r="499" spans="1:2" ht="43.2">
      <c r="A499" t="s">
        <v>2109</v>
      </c>
      <c r="B499" s="196" t="s">
        <v>1766</v>
      </c>
    </row>
    <row r="500" spans="1:2" ht="43.2">
      <c r="A500" t="s">
        <v>2109</v>
      </c>
      <c r="B500" s="196" t="s">
        <v>1860</v>
      </c>
    </row>
    <row r="501" spans="1:2" ht="28.8">
      <c r="A501" t="s">
        <v>2109</v>
      </c>
      <c r="B501" s="196" t="s">
        <v>1861</v>
      </c>
    </row>
    <row r="502" spans="1:2" ht="43.2">
      <c r="A502" t="s">
        <v>2109</v>
      </c>
      <c r="B502" s="196" t="s">
        <v>1862</v>
      </c>
    </row>
    <row r="503" spans="1:2" ht="28.8">
      <c r="A503" t="s">
        <v>2110</v>
      </c>
      <c r="B503" s="196" t="s">
        <v>1775</v>
      </c>
    </row>
    <row r="504" spans="1:2" ht="28.8">
      <c r="A504" t="s">
        <v>2085</v>
      </c>
      <c r="B504" s="196" t="s">
        <v>1777</v>
      </c>
    </row>
    <row r="505" spans="1:2" ht="43.2">
      <c r="A505" t="s">
        <v>2085</v>
      </c>
      <c r="B505" s="196" t="s">
        <v>1778</v>
      </c>
    </row>
    <row r="506" spans="1:2" ht="28.8">
      <c r="A506" t="s">
        <v>2085</v>
      </c>
      <c r="B506" s="196" t="s">
        <v>1779</v>
      </c>
    </row>
    <row r="507" spans="1:2" ht="28.8">
      <c r="A507" t="s">
        <v>2085</v>
      </c>
      <c r="B507" s="196" t="s">
        <v>1780</v>
      </c>
    </row>
    <row r="508" spans="1:2" ht="43.2">
      <c r="B508" s="196" t="s">
        <v>1797</v>
      </c>
    </row>
    <row r="510" spans="1:2" ht="28.8">
      <c r="A510" t="s">
        <v>2112</v>
      </c>
      <c r="B510" s="196" t="s">
        <v>1798</v>
      </c>
    </row>
    <row r="511" spans="1:2" ht="28.8">
      <c r="B511" s="196" t="s">
        <v>1799</v>
      </c>
    </row>
    <row r="512" spans="1:2" ht="28.8">
      <c r="B512" s="196" t="s">
        <v>1800</v>
      </c>
    </row>
    <row r="513" spans="1:4" ht="28.8">
      <c r="B513" s="196" t="s">
        <v>1801</v>
      </c>
    </row>
    <row r="514" spans="1:4" ht="28.8">
      <c r="A514" t="s">
        <v>2113</v>
      </c>
      <c r="B514" s="196" t="s">
        <v>1802</v>
      </c>
    </row>
    <row r="515" spans="1:4" ht="28.8">
      <c r="B515" s="196" t="s">
        <v>1804</v>
      </c>
    </row>
    <row r="516" spans="1:4" ht="28.8">
      <c r="B516" s="196" t="s">
        <v>1805</v>
      </c>
    </row>
    <row r="517" spans="1:4" ht="43.2">
      <c r="A517" t="s">
        <v>2101</v>
      </c>
      <c r="B517" s="196" t="s">
        <v>1807</v>
      </c>
    </row>
    <row r="518" spans="1:4" ht="43.2">
      <c r="A518" t="s">
        <v>2105</v>
      </c>
      <c r="B518" s="196" t="s">
        <v>1784</v>
      </c>
    </row>
    <row r="519" spans="1:4" ht="28.8">
      <c r="A519" t="s">
        <v>2105</v>
      </c>
      <c r="B519" s="196" t="s">
        <v>1785</v>
      </c>
    </row>
    <row r="520" spans="1:4" ht="28.8">
      <c r="A520" t="s">
        <v>2105</v>
      </c>
      <c r="B520" s="196" t="s">
        <v>1786</v>
      </c>
    </row>
    <row r="521" spans="1:4" ht="43.2">
      <c r="A521" t="s">
        <v>2105</v>
      </c>
      <c r="B521" s="196" t="s">
        <v>1787</v>
      </c>
    </row>
    <row r="522" spans="1:4" ht="43.2">
      <c r="A522" t="s">
        <v>2113</v>
      </c>
      <c r="B522" s="196" t="s">
        <v>1808</v>
      </c>
    </row>
    <row r="523" spans="1:4" ht="43.2">
      <c r="B523" s="196" t="s">
        <v>1809</v>
      </c>
      <c r="D523" s="366" t="s">
        <v>2114</v>
      </c>
    </row>
    <row r="524" spans="1:4" ht="28.8">
      <c r="B524" s="196" t="s">
        <v>1810</v>
      </c>
    </row>
    <row r="525" spans="1:4" ht="28.8">
      <c r="B525" s="196" t="s">
        <v>1811</v>
      </c>
    </row>
    <row r="526" spans="1:4" ht="28.8">
      <c r="B526" s="196" t="s">
        <v>1812</v>
      </c>
    </row>
    <row r="527" spans="1:4" ht="28.8">
      <c r="B527" s="196" t="s">
        <v>1813</v>
      </c>
    </row>
    <row r="530" spans="1:2" ht="43.2">
      <c r="B530" s="196" t="s">
        <v>1673</v>
      </c>
    </row>
    <row r="531" spans="1:2" ht="57.6">
      <c r="A531" t="s">
        <v>2085</v>
      </c>
      <c r="B531" s="196" t="s">
        <v>1824</v>
      </c>
    </row>
    <row r="532" spans="1:2" ht="28.8">
      <c r="B532" s="196" t="s">
        <v>1835</v>
      </c>
    </row>
    <row r="533" spans="1:2" ht="43.2">
      <c r="B533" s="196" t="s">
        <v>1837</v>
      </c>
    </row>
    <row r="534" spans="1:2" ht="28.8">
      <c r="B534" s="196" t="s">
        <v>1838</v>
      </c>
    </row>
    <row r="535" spans="1:2" ht="43.2">
      <c r="B535" s="196" t="s">
        <v>1839</v>
      </c>
    </row>
    <row r="536" spans="1:2" ht="28.8">
      <c r="B536" s="196" t="s">
        <v>1840</v>
      </c>
    </row>
    <row r="537" spans="1:2" ht="43.2">
      <c r="B537" s="196" t="s">
        <v>1841</v>
      </c>
    </row>
    <row r="538" spans="1:2" ht="43.2">
      <c r="B538" s="196" t="s">
        <v>1842</v>
      </c>
    </row>
    <row r="539" spans="1:2" ht="28.8">
      <c r="B539" s="196" t="s">
        <v>1843</v>
      </c>
    </row>
    <row r="540" spans="1:2" ht="28.8">
      <c r="B540" s="196" t="s">
        <v>1844</v>
      </c>
    </row>
    <row r="541" spans="1:2" ht="28.8">
      <c r="A541" t="s">
        <v>2115</v>
      </c>
      <c r="B541" s="196" t="s">
        <v>1845</v>
      </c>
    </row>
    <row r="543" spans="1:2" ht="28.8">
      <c r="A543" t="s">
        <v>935</v>
      </c>
      <c r="B543" s="196" t="s">
        <v>1883</v>
      </c>
    </row>
    <row r="544" spans="1:2" ht="28.8">
      <c r="A544" t="s">
        <v>2117</v>
      </c>
      <c r="B544" s="196" t="s">
        <v>1897</v>
      </c>
    </row>
    <row r="545" spans="1:2" ht="43.2">
      <c r="B545" s="196" t="s">
        <v>1898</v>
      </c>
    </row>
    <row r="547" spans="1:2" ht="28.8">
      <c r="A547" t="s">
        <v>935</v>
      </c>
      <c r="B547" s="196" t="s">
        <v>1899</v>
      </c>
    </row>
    <row r="548" spans="1:2" ht="28.8">
      <c r="B548" s="196" t="s">
        <v>1902</v>
      </c>
    </row>
    <row r="549" spans="1:2" ht="28.8">
      <c r="B549" s="196" t="s">
        <v>1903</v>
      </c>
    </row>
    <row r="550" spans="1:2" ht="28.8">
      <c r="B550" s="196" t="s">
        <v>1904</v>
      </c>
    </row>
    <row r="551" spans="1:2" ht="28.8">
      <c r="B551" s="196" t="s">
        <v>1905</v>
      </c>
    </row>
    <row r="552" spans="1:2" ht="28.8">
      <c r="A552" t="s">
        <v>935</v>
      </c>
      <c r="B552" s="196" t="s">
        <v>1926</v>
      </c>
    </row>
    <row r="553" spans="1:2" ht="28.8">
      <c r="A553" t="s">
        <v>935</v>
      </c>
      <c r="B553" s="196" t="s">
        <v>1927</v>
      </c>
    </row>
    <row r="554" spans="1:2" ht="28.8">
      <c r="A554" t="s">
        <v>935</v>
      </c>
      <c r="B554" s="196" t="s">
        <v>1928</v>
      </c>
    </row>
    <row r="555" spans="1:2" ht="43.2">
      <c r="A555" t="s">
        <v>935</v>
      </c>
      <c r="B555" s="196" t="s">
        <v>1929</v>
      </c>
    </row>
    <row r="556" spans="1:2" ht="28.8">
      <c r="A556" t="s">
        <v>935</v>
      </c>
      <c r="B556" s="196" t="s">
        <v>1930</v>
      </c>
    </row>
    <row r="557" spans="1:2" ht="43.2">
      <c r="A557" t="s">
        <v>935</v>
      </c>
      <c r="B557" s="196" t="s">
        <v>1931</v>
      </c>
    </row>
    <row r="558" spans="1:2" ht="28.8">
      <c r="A558" t="s">
        <v>935</v>
      </c>
      <c r="B558" s="196" t="s">
        <v>1932</v>
      </c>
    </row>
    <row r="559" spans="1:2" ht="43.2">
      <c r="A559" t="s">
        <v>935</v>
      </c>
      <c r="B559" s="196" t="s">
        <v>1933</v>
      </c>
    </row>
    <row r="560" spans="1:2" ht="28.8">
      <c r="B560" s="196" t="s">
        <v>1934</v>
      </c>
    </row>
    <row r="562" spans="1:2" ht="43.2">
      <c r="B562" s="196" t="s">
        <v>1718</v>
      </c>
    </row>
    <row r="563" spans="1:2" ht="28.8">
      <c r="A563" t="s">
        <v>2109</v>
      </c>
      <c r="B563" s="196" t="s">
        <v>1942</v>
      </c>
    </row>
    <row r="564" spans="1:2" ht="28.8">
      <c r="A564" t="s">
        <v>2109</v>
      </c>
      <c r="B564" s="196" t="s">
        <v>1943</v>
      </c>
    </row>
    <row r="565" spans="1:2" ht="57.6">
      <c r="A565" t="s">
        <v>2109</v>
      </c>
      <c r="B565" s="196" t="s">
        <v>1944</v>
      </c>
    </row>
    <row r="566" spans="1:2" ht="28.8">
      <c r="A566" t="s">
        <v>2109</v>
      </c>
      <c r="B566" s="196" t="s">
        <v>1945</v>
      </c>
    </row>
    <row r="567" spans="1:2" ht="28.8">
      <c r="A567" t="s">
        <v>2109</v>
      </c>
      <c r="B567" s="196" t="s">
        <v>1946</v>
      </c>
    </row>
    <row r="568" spans="1:2" ht="28.8">
      <c r="A568" t="s">
        <v>2109</v>
      </c>
      <c r="B568" s="196" t="s">
        <v>1947</v>
      </c>
    </row>
    <row r="569" spans="1:2" ht="43.2">
      <c r="A569" t="s">
        <v>2109</v>
      </c>
      <c r="B569" s="196" t="s">
        <v>1948</v>
      </c>
    </row>
    <row r="570" spans="1:2" ht="43.2">
      <c r="A570" t="s">
        <v>2109</v>
      </c>
      <c r="B570" s="196" t="s">
        <v>1949</v>
      </c>
    </row>
    <row r="571" spans="1:2" ht="43.2">
      <c r="A571" t="s">
        <v>2109</v>
      </c>
      <c r="B571" s="196" t="s">
        <v>1950</v>
      </c>
    </row>
    <row r="572" spans="1:2" ht="43.2">
      <c r="A572" t="s">
        <v>2109</v>
      </c>
      <c r="B572" s="196" t="s">
        <v>1951</v>
      </c>
    </row>
    <row r="573" spans="1:2" ht="43.2">
      <c r="A573" t="s">
        <v>2109</v>
      </c>
      <c r="B573" s="196" t="s">
        <v>1957</v>
      </c>
    </row>
    <row r="574" spans="1:2" ht="28.8">
      <c r="A574" t="s">
        <v>2109</v>
      </c>
      <c r="B574" s="196" t="s">
        <v>1952</v>
      </c>
    </row>
    <row r="575" spans="1:2" ht="43.2">
      <c r="A575" t="s">
        <v>2109</v>
      </c>
      <c r="B575" s="196" t="s">
        <v>1953</v>
      </c>
    </row>
    <row r="576" spans="1:2" ht="43.2">
      <c r="A576" t="s">
        <v>2109</v>
      </c>
      <c r="B576" s="196" t="s">
        <v>1954</v>
      </c>
    </row>
    <row r="577" spans="1:2" ht="43.2">
      <c r="A577" t="s">
        <v>2109</v>
      </c>
      <c r="B577" s="196" t="s">
        <v>1955</v>
      </c>
    </row>
    <row r="578" spans="1:2" ht="43.2">
      <c r="A578" t="s">
        <v>2109</v>
      </c>
      <c r="B578" s="196" t="s">
        <v>1956</v>
      </c>
    </row>
    <row r="579" spans="1:2" ht="28.8">
      <c r="A579" t="s">
        <v>2109</v>
      </c>
      <c r="B579" s="196" t="s">
        <v>1958</v>
      </c>
    </row>
    <row r="580" spans="1:2" ht="28.8">
      <c r="A580" t="s">
        <v>2109</v>
      </c>
      <c r="B580" s="196" t="s">
        <v>1959</v>
      </c>
    </row>
    <row r="581" spans="1:2" ht="28.8">
      <c r="A581" t="s">
        <v>2109</v>
      </c>
      <c r="B581" s="196" t="s">
        <v>1960</v>
      </c>
    </row>
    <row r="582" spans="1:2" ht="43.2">
      <c r="A582" t="s">
        <v>2109</v>
      </c>
      <c r="B582" s="196" t="s">
        <v>1961</v>
      </c>
    </row>
    <row r="583" spans="1:2" ht="28.8">
      <c r="A583" t="s">
        <v>2109</v>
      </c>
      <c r="B583" s="196" t="s">
        <v>1962</v>
      </c>
    </row>
    <row r="584" spans="1:2" ht="28.8">
      <c r="A584" t="s">
        <v>2109</v>
      </c>
      <c r="B584" s="196" t="s">
        <v>1963</v>
      </c>
    </row>
    <row r="585" spans="1:2" ht="43.2">
      <c r="A585" t="s">
        <v>2109</v>
      </c>
      <c r="B585" s="196" t="s">
        <v>1964</v>
      </c>
    </row>
    <row r="586" spans="1:2" ht="43.2">
      <c r="A586" t="s">
        <v>2109</v>
      </c>
      <c r="B586" s="196" t="s">
        <v>1965</v>
      </c>
    </row>
    <row r="587" spans="1:2" ht="28.8">
      <c r="A587" t="s">
        <v>2109</v>
      </c>
      <c r="B587" s="196" t="s">
        <v>1966</v>
      </c>
    </row>
    <row r="588" spans="1:2" ht="28.8">
      <c r="A588" t="s">
        <v>2109</v>
      </c>
      <c r="B588" s="196" t="s">
        <v>1967</v>
      </c>
    </row>
    <row r="590" spans="1:2" ht="43.2">
      <c r="A590" t="s">
        <v>2108</v>
      </c>
      <c r="B590" s="196" t="s">
        <v>1968</v>
      </c>
    </row>
    <row r="591" spans="1:2" ht="43.2">
      <c r="A591" t="s">
        <v>2108</v>
      </c>
      <c r="B591" s="196" t="s">
        <v>1969</v>
      </c>
    </row>
    <row r="592" spans="1:2" ht="28.8">
      <c r="A592" t="s">
        <v>2108</v>
      </c>
      <c r="B592" s="196" t="s">
        <v>1970</v>
      </c>
    </row>
    <row r="593" spans="1:2" ht="43.2">
      <c r="A593" t="s">
        <v>2108</v>
      </c>
      <c r="B593" s="196" t="s">
        <v>1971</v>
      </c>
    </row>
    <row r="594" spans="1:2" ht="43.2">
      <c r="A594" t="s">
        <v>2108</v>
      </c>
      <c r="B594" s="196" t="s">
        <v>1972</v>
      </c>
    </row>
    <row r="595" spans="1:2" ht="43.2">
      <c r="A595" t="s">
        <v>2108</v>
      </c>
      <c r="B595" s="196" t="s">
        <v>1973</v>
      </c>
    </row>
    <row r="596" spans="1:2" ht="57.6">
      <c r="A596" t="s">
        <v>2108</v>
      </c>
      <c r="B596" s="196" t="s">
        <v>1974</v>
      </c>
    </row>
    <row r="597" spans="1:2" ht="28.8">
      <c r="A597" t="s">
        <v>2108</v>
      </c>
      <c r="B597" s="196" t="s">
        <v>1975</v>
      </c>
    </row>
    <row r="598" spans="1:2" ht="28.8">
      <c r="A598" t="s">
        <v>2108</v>
      </c>
      <c r="B598" s="196" t="s">
        <v>1976</v>
      </c>
    </row>
    <row r="599" spans="1:2" ht="28.8">
      <c r="A599" t="s">
        <v>2108</v>
      </c>
      <c r="B599" s="196" t="s">
        <v>1977</v>
      </c>
    </row>
    <row r="600" spans="1:2" ht="28.8">
      <c r="A600" t="s">
        <v>2108</v>
      </c>
      <c r="B600" s="196" t="s">
        <v>1978</v>
      </c>
    </row>
    <row r="601" spans="1:2" ht="28.8">
      <c r="A601" t="s">
        <v>2111</v>
      </c>
      <c r="B601" s="196" t="s">
        <v>1979</v>
      </c>
    </row>
    <row r="602" spans="1:2" ht="28.8">
      <c r="A602" t="s">
        <v>2111</v>
      </c>
      <c r="B602" s="196" t="s">
        <v>1982</v>
      </c>
    </row>
    <row r="603" spans="1:2" ht="43.2">
      <c r="A603" t="s">
        <v>2111</v>
      </c>
      <c r="B603" s="196" t="s">
        <v>1983</v>
      </c>
    </row>
    <row r="605" spans="1:2" ht="43.2">
      <c r="B605" s="196" t="s">
        <v>1991</v>
      </c>
    </row>
    <row r="607" spans="1:2" ht="28.8">
      <c r="B607" s="196" t="s">
        <v>1992</v>
      </c>
    </row>
    <row r="609" spans="1:2" ht="28.8">
      <c r="A609" t="s">
        <v>1999</v>
      </c>
      <c r="B609" s="196" t="s">
        <v>1994</v>
      </c>
    </row>
    <row r="610" spans="1:2" ht="43.2">
      <c r="B610" s="196" t="s">
        <v>1995</v>
      </c>
    </row>
    <row r="611" spans="1:2" ht="28.8">
      <c r="B611" s="196" t="s">
        <v>1996</v>
      </c>
    </row>
    <row r="612" spans="1:2" ht="28.8">
      <c r="B612" s="196" t="s">
        <v>1997</v>
      </c>
    </row>
    <row r="613" spans="1:2" ht="28.8">
      <c r="B613" s="196" t="s">
        <v>1998</v>
      </c>
    </row>
    <row r="614" spans="1:2" ht="57.6">
      <c r="B614" s="196" t="s">
        <v>2000</v>
      </c>
    </row>
    <row r="615" spans="1:2" ht="43.2">
      <c r="B615" s="196" t="s">
        <v>2001</v>
      </c>
    </row>
    <row r="616" spans="1:2" ht="43.2">
      <c r="B616" s="196" t="s">
        <v>2002</v>
      </c>
    </row>
    <row r="617" spans="1:2" ht="43.2">
      <c r="B617" s="196" t="s">
        <v>2003</v>
      </c>
    </row>
    <row r="618" spans="1:2" ht="28.8">
      <c r="B618" s="196" t="s">
        <v>2004</v>
      </c>
    </row>
    <row r="619" spans="1:2" ht="28.8">
      <c r="B619" s="196" t="s">
        <v>2005</v>
      </c>
    </row>
    <row r="620" spans="1:2" ht="28.8">
      <c r="B620" s="196" t="s">
        <v>2006</v>
      </c>
    </row>
    <row r="622" spans="1:2" ht="43.2">
      <c r="A622" t="s">
        <v>2111</v>
      </c>
      <c r="B622" s="196" t="s">
        <v>2007</v>
      </c>
    </row>
    <row r="623" spans="1:2" ht="43.2">
      <c r="A623" t="s">
        <v>2111</v>
      </c>
      <c r="B623" s="196" t="s">
        <v>2008</v>
      </c>
    </row>
    <row r="624" spans="1:2" ht="43.2">
      <c r="A624" t="s">
        <v>2111</v>
      </c>
      <c r="B624" s="196" t="s">
        <v>2009</v>
      </c>
    </row>
    <row r="625" spans="1:2" ht="43.2">
      <c r="A625" t="s">
        <v>2111</v>
      </c>
      <c r="B625" s="196" t="s">
        <v>2010</v>
      </c>
    </row>
    <row r="626" spans="1:2" ht="28.8">
      <c r="B626" s="196" t="s">
        <v>2011</v>
      </c>
    </row>
    <row r="628" spans="1:2" ht="28.8">
      <c r="A628" t="s">
        <v>2016</v>
      </c>
      <c r="B628" s="196" t="s">
        <v>2017</v>
      </c>
    </row>
    <row r="629" spans="1:2" ht="28.8">
      <c r="B629" s="196" t="s">
        <v>2018</v>
      </c>
    </row>
    <row r="631" spans="1:2" ht="43.2">
      <c r="A631" t="s">
        <v>2019</v>
      </c>
      <c r="B631" s="196" t="s">
        <v>2020</v>
      </c>
    </row>
    <row r="633" spans="1:2" ht="43.2">
      <c r="A633" t="s">
        <v>2104</v>
      </c>
      <c r="B633" s="196" t="s">
        <v>2025</v>
      </c>
    </row>
    <row r="634" spans="1:2" ht="43.2">
      <c r="A634" t="s">
        <v>2103</v>
      </c>
      <c r="B634" s="196" t="s">
        <v>2027</v>
      </c>
    </row>
    <row r="635" spans="1:2" ht="28.8">
      <c r="A635" t="s">
        <v>2100</v>
      </c>
      <c r="B635" s="196" t="s">
        <v>2028</v>
      </c>
    </row>
    <row r="636" spans="1:2" ht="28.8">
      <c r="B636" s="196" t="s">
        <v>2029</v>
      </c>
    </row>
    <row r="637" spans="1:2" ht="43.2">
      <c r="B637" s="196" t="s">
        <v>2030</v>
      </c>
    </row>
    <row r="638" spans="1:2">
      <c r="B638" s="196" t="s">
        <v>2197</v>
      </c>
    </row>
    <row r="639" spans="1:2">
      <c r="A639" t="s">
        <v>2102</v>
      </c>
      <c r="B639" s="196" t="s">
        <v>2197</v>
      </c>
    </row>
    <row r="640" spans="1:2" ht="28.8">
      <c r="A640" t="s">
        <v>2100</v>
      </c>
      <c r="B640" s="196" t="s">
        <v>2031</v>
      </c>
    </row>
    <row r="641" spans="1:4" ht="28.8">
      <c r="A641" t="s">
        <v>2101</v>
      </c>
      <c r="B641" s="196" t="s">
        <v>2032</v>
      </c>
    </row>
    <row r="642" spans="1:4" ht="28.8">
      <c r="B642" s="196" t="s">
        <v>2033</v>
      </c>
    </row>
    <row r="643" spans="1:4" ht="43.2">
      <c r="A643" t="s">
        <v>2099</v>
      </c>
      <c r="B643" s="196" t="s">
        <v>2034</v>
      </c>
      <c r="D643" s="366" t="s">
        <v>2377</v>
      </c>
    </row>
    <row r="644" spans="1:4" ht="28.8">
      <c r="B644" s="196" t="s">
        <v>2026</v>
      </c>
    </row>
    <row r="645" spans="1:4" ht="28.8">
      <c r="B645" s="196" t="s">
        <v>2035</v>
      </c>
      <c r="D645" s="374" t="s">
        <v>2376</v>
      </c>
    </row>
    <row r="646" spans="1:4" ht="28.8">
      <c r="B646" s="196" t="s">
        <v>2036</v>
      </c>
      <c r="D646" s="366" t="s">
        <v>2375</v>
      </c>
    </row>
    <row r="647" spans="1:4" ht="28.8">
      <c r="B647" s="196" t="s">
        <v>2037</v>
      </c>
      <c r="D647" s="391" t="s">
        <v>2374</v>
      </c>
    </row>
    <row r="648" spans="1:4" ht="43.2">
      <c r="B648" s="196" t="s">
        <v>2038</v>
      </c>
      <c r="D648" s="366" t="s">
        <v>2373</v>
      </c>
    </row>
    <row r="649" spans="1:4" s="247" customFormat="1" ht="28.8">
      <c r="B649" s="350" t="s">
        <v>2039</v>
      </c>
      <c r="C649" s="248"/>
      <c r="D649" s="392" t="s">
        <v>1505</v>
      </c>
    </row>
    <row r="650" spans="1:4" s="247" customFormat="1" ht="28.8">
      <c r="A650" s="247" t="s">
        <v>2098</v>
      </c>
      <c r="B650" s="350" t="s">
        <v>2097</v>
      </c>
      <c r="C650" s="248"/>
      <c r="D650" s="383"/>
    </row>
    <row r="651" spans="1:4" ht="28.8">
      <c r="B651" s="196" t="s">
        <v>2040</v>
      </c>
    </row>
    <row r="653" spans="1:4" ht="216">
      <c r="B653" s="246" t="s">
        <v>2624</v>
      </c>
      <c r="C653"/>
      <c r="D653" s="2" t="s">
        <v>2623</v>
      </c>
    </row>
    <row r="654" spans="1:4" ht="45">
      <c r="B654" s="246" t="s">
        <v>2625</v>
      </c>
      <c r="C654"/>
      <c r="D654" s="212" t="s">
        <v>2626</v>
      </c>
    </row>
  </sheetData>
  <mergeCells count="19">
    <mergeCell ref="A2:D2"/>
    <mergeCell ref="A86:D86"/>
    <mergeCell ref="A161:D161"/>
    <mergeCell ref="A133:D133"/>
    <mergeCell ref="A201:D201"/>
    <mergeCell ref="A460:D460"/>
    <mergeCell ref="A323:D323"/>
    <mergeCell ref="A342:D342"/>
    <mergeCell ref="A219:D219"/>
    <mergeCell ref="A243:D243"/>
    <mergeCell ref="A297:D297"/>
    <mergeCell ref="A280:D280"/>
    <mergeCell ref="A309:D309"/>
    <mergeCell ref="A353:D353"/>
    <mergeCell ref="A434:D434"/>
    <mergeCell ref="A428:D428"/>
    <mergeCell ref="A449:D449"/>
    <mergeCell ref="A416:D416"/>
    <mergeCell ref="A364:D364"/>
  </mergeCells>
  <dataValidations count="2">
    <dataValidation type="list" allowBlank="1" showInputMessage="1" showErrorMessage="1" sqref="E369:E388" xr:uid="{00000000-0002-0000-0100-000000000000}">
      <formula1>"Mandatory, Optional"</formula1>
    </dataValidation>
    <dataValidation type="list" allowBlank="1" showInputMessage="1" showErrorMessage="1" sqref="C369:C388" xr:uid="{00000000-0002-0000-0100-000001000000}">
      <formula1>"Yes,No,N/A"</formula1>
    </dataValidation>
  </dataValidations>
  <hyperlinks>
    <hyperlink ref="B215" r:id="rId1" xr:uid="{00000000-0004-0000-0100-000000000000}"/>
    <hyperlink ref="B241" r:id="rId2" xr:uid="{00000000-0004-0000-0100-000001000000}"/>
    <hyperlink ref="B492" r:id="rId3" xr:uid="{00000000-0004-0000-0100-000002000000}"/>
  </hyperlinks>
  <pageMargins left="0.7" right="0.7" top="0.75" bottom="0.75" header="0.3" footer="0.3"/>
  <pageSetup orientation="portrait" horizontalDpi="300" verticalDpi="300" r:id="rId4"/>
  <drawing r:id="rId5"/>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AB62"/>
  <sheetViews>
    <sheetView topLeftCell="A60" workbookViewId="0">
      <selection activeCell="C58" sqref="C58"/>
    </sheetView>
  </sheetViews>
  <sheetFormatPr defaultRowHeight="14.4"/>
  <cols>
    <col min="1" max="1" width="42" style="13" customWidth="1"/>
    <col min="2" max="2" width="65.5546875" style="35" customWidth="1"/>
    <col min="3" max="3" width="32.3320312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28.8">
      <c r="A3" s="21" t="s">
        <v>154</v>
      </c>
      <c r="B3" s="32"/>
      <c r="C3"/>
    </row>
    <row r="4" spans="1:28" s="23" customFormat="1" ht="43.2">
      <c r="A4" s="21" t="s">
        <v>782</v>
      </c>
      <c r="B4" s="33" t="s">
        <v>1504</v>
      </c>
    </row>
    <row r="6" spans="1:28" s="23" customFormat="1" ht="28.8">
      <c r="A6" s="21" t="s">
        <v>783</v>
      </c>
      <c r="B6" s="33" t="s">
        <v>1505</v>
      </c>
    </row>
    <row r="7" spans="1:28" s="23" customFormat="1">
      <c r="A7" s="21" t="s">
        <v>786</v>
      </c>
      <c r="B7" s="33"/>
    </row>
    <row r="8" spans="1:28" s="23" customFormat="1" ht="43.2">
      <c r="A8" s="21" t="s">
        <v>785</v>
      </c>
      <c r="B8" s="33"/>
    </row>
    <row r="9" spans="1:28" s="23" customFormat="1" ht="28.8">
      <c r="A9" s="21" t="s">
        <v>287</v>
      </c>
      <c r="B9" s="33" t="s">
        <v>1504</v>
      </c>
    </row>
    <row r="10" spans="1:28" s="23" customFormat="1">
      <c r="A10" s="21" t="s">
        <v>288</v>
      </c>
      <c r="B10" s="33"/>
    </row>
    <row r="11" spans="1:28" s="23" customFormat="1">
      <c r="A11" s="21" t="s">
        <v>302</v>
      </c>
      <c r="B11" s="33" t="s">
        <v>1504</v>
      </c>
    </row>
    <row r="12" spans="1:28" s="23" customFormat="1" ht="28.8">
      <c r="A12" s="21" t="s">
        <v>294</v>
      </c>
      <c r="B12" s="33" t="s">
        <v>1504</v>
      </c>
    </row>
    <row r="13" spans="1:28" s="23" customFormat="1">
      <c r="A13" s="48" t="s">
        <v>303</v>
      </c>
      <c r="B13" s="33"/>
    </row>
    <row r="14" spans="1:28" s="27" customFormat="1">
      <c r="A14" s="12" t="s">
        <v>304</v>
      </c>
      <c r="B14" s="34"/>
    </row>
    <row r="15" spans="1:28" s="23" customFormat="1">
      <c r="A15" s="21" t="s">
        <v>713</v>
      </c>
      <c r="B15" s="33" t="s">
        <v>780</v>
      </c>
    </row>
    <row r="16" spans="1:28" s="23" customFormat="1" ht="28.8">
      <c r="A16" s="41" t="s">
        <v>781</v>
      </c>
      <c r="B16" s="33"/>
    </row>
    <row r="17" spans="1:5" s="23" customFormat="1">
      <c r="A17" s="21"/>
      <c r="B17" s="32"/>
    </row>
    <row r="18" spans="1:5" s="23" customFormat="1" ht="43.2">
      <c r="A18" s="21" t="s">
        <v>784</v>
      </c>
      <c r="B18" s="33"/>
    </row>
    <row r="19" spans="1:5" s="23" customFormat="1">
      <c r="A19" s="21" t="s">
        <v>816</v>
      </c>
      <c r="B19" s="33"/>
    </row>
    <row r="20" spans="1:5" s="23" customFormat="1">
      <c r="A20" s="21"/>
      <c r="B20" s="33"/>
    </row>
    <row r="21" spans="1:5" s="20" customFormat="1" ht="21">
      <c r="A21" s="89" t="s">
        <v>838</v>
      </c>
      <c r="B21" s="40"/>
    </row>
    <row r="22" spans="1:5" s="23" customFormat="1" ht="43.2">
      <c r="A22" s="89" t="s">
        <v>841</v>
      </c>
      <c r="B22" s="32"/>
    </row>
    <row r="23" spans="1:5" s="7" customFormat="1">
      <c r="A23" s="89" t="s">
        <v>839</v>
      </c>
      <c r="B23" s="35"/>
    </row>
    <row r="24" spans="1:5" s="5" customFormat="1">
      <c r="A24" s="89" t="s">
        <v>840</v>
      </c>
      <c r="B24" s="36"/>
    </row>
    <row r="25" spans="1:5" s="5" customFormat="1">
      <c r="A25" s="21" t="s">
        <v>924</v>
      </c>
      <c r="B25" s="37"/>
    </row>
    <row r="26" spans="1:5" s="5" customFormat="1">
      <c r="A26" s="21"/>
      <c r="B26" s="37"/>
    </row>
    <row r="27" spans="1:5" s="5" customFormat="1" ht="84">
      <c r="A27" s="18" t="s">
        <v>884</v>
      </c>
      <c r="B27" s="37"/>
    </row>
    <row r="28" spans="1:5" s="5" customFormat="1">
      <c r="A28" s="21"/>
      <c r="B28" s="37"/>
      <c r="E28"/>
    </row>
    <row r="29" spans="1:5" s="5" customFormat="1">
      <c r="A29" s="21" t="s">
        <v>1018</v>
      </c>
      <c r="B29" s="37"/>
    </row>
    <row r="30" spans="1:5" s="5" customFormat="1">
      <c r="A30" s="21"/>
      <c r="B30" s="38"/>
    </row>
    <row r="31" spans="1:5" s="5" customFormat="1">
      <c r="A31" s="21" t="s">
        <v>1506</v>
      </c>
      <c r="B31" s="38" t="s">
        <v>1507</v>
      </c>
    </row>
    <row r="32" spans="1:5" s="5" customFormat="1">
      <c r="A32" s="21"/>
      <c r="B32" s="38"/>
    </row>
    <row r="33" spans="1:2" s="7" customFormat="1">
      <c r="A33" s="13"/>
      <c r="B33" s="35"/>
    </row>
    <row r="34" spans="1:2" s="7" customFormat="1">
      <c r="A34" s="13"/>
      <c r="B34" s="35"/>
    </row>
    <row r="35" spans="1:2" s="7" customFormat="1">
      <c r="A35" s="13"/>
      <c r="B35" s="35"/>
    </row>
    <row r="36" spans="1:2" s="7" customFormat="1">
      <c r="A36" s="13"/>
      <c r="B36" s="35"/>
    </row>
    <row r="37" spans="1:2" s="7" customFormat="1">
      <c r="A37" s="13"/>
      <c r="B37" s="35"/>
    </row>
    <row r="38" spans="1:2" s="7" customFormat="1">
      <c r="A38" s="13">
        <v>1</v>
      </c>
      <c r="B38" s="35" t="s">
        <v>3311</v>
      </c>
    </row>
    <row r="39" spans="1:2" s="7" customFormat="1">
      <c r="A39" s="13">
        <v>2</v>
      </c>
      <c r="B39" s="35" t="s">
        <v>3309</v>
      </c>
    </row>
    <row r="40" spans="1:2" s="7" customFormat="1">
      <c r="A40" s="13">
        <v>3</v>
      </c>
      <c r="B40" s="35" t="s">
        <v>3310</v>
      </c>
    </row>
    <row r="41" spans="1:2" s="7" customFormat="1">
      <c r="A41" s="13">
        <v>4</v>
      </c>
      <c r="B41" s="35" t="s">
        <v>3286</v>
      </c>
    </row>
    <row r="42" spans="1:2" s="7" customFormat="1">
      <c r="A42" s="13">
        <v>5</v>
      </c>
      <c r="B42" s="35" t="s">
        <v>3312</v>
      </c>
    </row>
    <row r="43" spans="1:2" s="7" customFormat="1">
      <c r="A43" s="13">
        <v>6</v>
      </c>
      <c r="B43" s="35" t="s">
        <v>3285</v>
      </c>
    </row>
    <row r="44" spans="1:2" s="7" customFormat="1">
      <c r="A44" s="13">
        <v>7</v>
      </c>
      <c r="B44" s="35" t="s">
        <v>3287</v>
      </c>
    </row>
    <row r="45" spans="1:2" s="7" customFormat="1">
      <c r="A45" s="13">
        <v>8</v>
      </c>
      <c r="B45" s="35" t="s">
        <v>3313</v>
      </c>
    </row>
    <row r="46" spans="1:2" s="9" customFormat="1">
      <c r="A46" s="14">
        <v>9</v>
      </c>
      <c r="B46" s="39" t="s">
        <v>3288</v>
      </c>
    </row>
    <row r="47" spans="1:2">
      <c r="A47" s="13">
        <v>10</v>
      </c>
      <c r="B47" s="35" t="s">
        <v>3289</v>
      </c>
    </row>
    <row r="48" spans="1:2" ht="28.8">
      <c r="A48" s="13">
        <v>11</v>
      </c>
      <c r="B48" s="35" t="s">
        <v>3308</v>
      </c>
    </row>
    <row r="49" spans="1:3">
      <c r="A49" s="13">
        <v>12</v>
      </c>
      <c r="B49" s="35" t="s">
        <v>3314</v>
      </c>
    </row>
    <row r="50" spans="1:3">
      <c r="A50" s="13">
        <v>13</v>
      </c>
      <c r="B50" s="35" t="s">
        <v>3315</v>
      </c>
    </row>
    <row r="51" spans="1:3">
      <c r="A51" s="13">
        <v>14</v>
      </c>
      <c r="B51" s="35" t="s">
        <v>3316</v>
      </c>
    </row>
    <row r="52" spans="1:3">
      <c r="A52" s="13">
        <v>15</v>
      </c>
      <c r="B52" s="35" t="s">
        <v>3317</v>
      </c>
    </row>
    <row r="53" spans="1:3" ht="57.6">
      <c r="A53" s="13">
        <v>16</v>
      </c>
      <c r="B53" s="35" t="s">
        <v>3318</v>
      </c>
    </row>
    <row r="54" spans="1:3">
      <c r="A54" s="13">
        <v>17</v>
      </c>
      <c r="B54" s="35" t="s">
        <v>3319</v>
      </c>
    </row>
    <row r="55" spans="1:3">
      <c r="A55" s="13">
        <v>18</v>
      </c>
      <c r="B55" s="35" t="s">
        <v>3320</v>
      </c>
    </row>
    <row r="56" spans="1:3">
      <c r="A56" s="13">
        <v>19</v>
      </c>
      <c r="B56" s="35" t="s">
        <v>3321</v>
      </c>
    </row>
    <row r="57" spans="1:3" ht="129.6">
      <c r="A57" s="13">
        <v>20</v>
      </c>
      <c r="B57" s="35" t="s">
        <v>3322</v>
      </c>
      <c r="C57" s="231" t="s">
        <v>3323</v>
      </c>
    </row>
    <row r="58" spans="1:3" ht="129.6">
      <c r="A58" s="13">
        <v>21</v>
      </c>
      <c r="B58" s="35" t="s">
        <v>3324</v>
      </c>
      <c r="C58" s="2" t="s">
        <v>3325</v>
      </c>
    </row>
    <row r="59" spans="1:3" ht="86.4">
      <c r="A59" s="13">
        <v>22</v>
      </c>
      <c r="B59" s="35" t="s">
        <v>3326</v>
      </c>
    </row>
    <row r="60" spans="1:3" ht="244.8">
      <c r="A60" s="13">
        <v>23</v>
      </c>
      <c r="B60" s="35" t="s">
        <v>3327</v>
      </c>
    </row>
    <row r="61" spans="1:3" ht="201.6">
      <c r="A61" s="13">
        <v>24</v>
      </c>
      <c r="B61" s="35" t="s">
        <v>3328</v>
      </c>
      <c r="C61" t="s">
        <v>3329</v>
      </c>
    </row>
    <row r="62" spans="1:3" ht="201.6">
      <c r="A62" s="13">
        <v>25</v>
      </c>
      <c r="B62" s="35" t="s">
        <v>3330</v>
      </c>
      <c r="C62" t="s">
        <v>3329</v>
      </c>
    </row>
  </sheetData>
  <pageMargins left="0.7" right="0.7" top="0.75" bottom="0.75" header="0.3" footer="0.3"/>
  <pageSetup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E21C94-581E-4631-8898-28E7826956F6}">
  <dimension ref="A1:C5"/>
  <sheetViews>
    <sheetView workbookViewId="0">
      <selection activeCell="D5" sqref="D5"/>
    </sheetView>
  </sheetViews>
  <sheetFormatPr defaultRowHeight="14.4"/>
  <cols>
    <col min="1" max="1" width="11.77734375" customWidth="1"/>
    <col min="2" max="2" width="36" customWidth="1"/>
    <col min="3" max="3" width="59.44140625" customWidth="1"/>
  </cols>
  <sheetData>
    <row r="1" spans="1:3" ht="110.4" customHeight="1">
      <c r="A1" s="571">
        <v>1</v>
      </c>
      <c r="B1" s="571" t="s">
        <v>3335</v>
      </c>
    </row>
    <row r="2" spans="1:3" ht="101.4" customHeight="1">
      <c r="A2" s="571">
        <v>2</v>
      </c>
      <c r="B2" s="571" t="s">
        <v>3336</v>
      </c>
      <c r="C2" s="573" t="s">
        <v>3337</v>
      </c>
    </row>
    <row r="3" spans="1:3" ht="51" customHeight="1">
      <c r="A3" s="571">
        <v>3</v>
      </c>
      <c r="B3" s="571" t="s">
        <v>3338</v>
      </c>
      <c r="C3" s="572" t="s">
        <v>3339</v>
      </c>
    </row>
    <row r="4" spans="1:3" ht="51.6" customHeight="1">
      <c r="A4" s="571">
        <v>4</v>
      </c>
      <c r="B4" s="571" t="s">
        <v>3340</v>
      </c>
      <c r="C4" s="573" t="s">
        <v>3341</v>
      </c>
    </row>
    <row r="5" spans="1:3">
      <c r="A5" s="571">
        <v>5</v>
      </c>
      <c r="B5" s="571" t="s">
        <v>3342</v>
      </c>
      <c r="C5" s="574" t="s">
        <v>3343</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B58"/>
  <sheetViews>
    <sheetView zoomScale="93" zoomScaleNormal="93" workbookViewId="0">
      <selection activeCell="B24" sqref="B23:B24"/>
    </sheetView>
  </sheetViews>
  <sheetFormatPr defaultRowHeight="14.4"/>
  <cols>
    <col min="1" max="1" width="42" style="13" customWidth="1"/>
    <col min="2" max="2" width="65.5546875" style="35" customWidth="1"/>
  </cols>
  <sheetData>
    <row r="1" spans="1:28" s="1" customFormat="1">
      <c r="A1" s="11"/>
      <c r="B1" s="11"/>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63">
      <c r="A2" s="15" t="s">
        <v>368</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43.2">
      <c r="A3" s="21" t="s">
        <v>360</v>
      </c>
      <c r="B3" s="32" t="s">
        <v>361</v>
      </c>
      <c r="C3"/>
    </row>
    <row r="4" spans="1:28" s="23" customFormat="1" ht="115.2">
      <c r="A4" s="21" t="s">
        <v>362</v>
      </c>
      <c r="B4" s="33" t="s">
        <v>363</v>
      </c>
    </row>
    <row r="5" spans="1:28" s="23" customFormat="1">
      <c r="A5" s="21" t="s">
        <v>364</v>
      </c>
      <c r="B5" s="33" t="s">
        <v>365</v>
      </c>
    </row>
    <row r="6" spans="1:28" s="23" customFormat="1" ht="100.8">
      <c r="A6" s="21" t="s">
        <v>366</v>
      </c>
      <c r="B6" s="33" t="s">
        <v>367</v>
      </c>
      <c r="C6"/>
    </row>
    <row r="7" spans="1:28" s="23" customFormat="1">
      <c r="A7" s="42" t="s">
        <v>369</v>
      </c>
      <c r="B7" s="33"/>
    </row>
    <row r="8" spans="1:28" s="23" customFormat="1" ht="28.8">
      <c r="A8" s="21" t="s">
        <v>374</v>
      </c>
      <c r="B8" s="33" t="s">
        <v>373</v>
      </c>
    </row>
    <row r="9" spans="1:28" s="23" customFormat="1" ht="43.2">
      <c r="A9" s="51" t="s">
        <v>364</v>
      </c>
      <c r="B9" s="33" t="s">
        <v>375</v>
      </c>
    </row>
    <row r="10" spans="1:28" s="23" customFormat="1" ht="43.2">
      <c r="A10" s="51" t="s">
        <v>376</v>
      </c>
      <c r="B10" s="33" t="s">
        <v>377</v>
      </c>
    </row>
    <row r="11" spans="1:28" s="23" customFormat="1" ht="129.6">
      <c r="A11" s="51" t="s">
        <v>379</v>
      </c>
      <c r="B11" s="33" t="s">
        <v>378</v>
      </c>
    </row>
    <row r="12" spans="1:28" s="23" customFormat="1" ht="72">
      <c r="A12" s="21" t="s">
        <v>385</v>
      </c>
      <c r="B12" s="33" t="s">
        <v>380</v>
      </c>
    </row>
    <row r="13" spans="1:28" s="23" customFormat="1" ht="115.2">
      <c r="A13" s="51" t="s">
        <v>381</v>
      </c>
      <c r="B13" s="33" t="s">
        <v>382</v>
      </c>
    </row>
    <row r="14" spans="1:28" s="23" customFormat="1" ht="72">
      <c r="A14" s="51" t="s">
        <v>383</v>
      </c>
      <c r="B14" s="33" t="s">
        <v>384</v>
      </c>
    </row>
    <row r="15" spans="1:28" s="23" customFormat="1" ht="172.8">
      <c r="A15" s="21" t="s">
        <v>370</v>
      </c>
      <c r="B15" s="33" t="s">
        <v>386</v>
      </c>
    </row>
    <row r="16" spans="1:28" s="23" customFormat="1" ht="129.6">
      <c r="A16" s="21"/>
      <c r="B16" s="33" t="s">
        <v>387</v>
      </c>
    </row>
    <row r="17" spans="1:3" s="23" customFormat="1" ht="43.2">
      <c r="A17" s="21" t="s">
        <v>371</v>
      </c>
      <c r="B17" s="33" t="s">
        <v>388</v>
      </c>
    </row>
    <row r="18" spans="1:3" s="23" customFormat="1" ht="115.2">
      <c r="A18" s="21"/>
      <c r="B18" s="33" t="s">
        <v>389</v>
      </c>
    </row>
    <row r="19" spans="1:3" s="23" customFormat="1" ht="100.8">
      <c r="A19" s="21"/>
      <c r="B19" s="33" t="s">
        <v>390</v>
      </c>
    </row>
    <row r="20" spans="1:3" s="23" customFormat="1" ht="72">
      <c r="A20" s="21"/>
      <c r="B20" s="33" t="s">
        <v>391</v>
      </c>
    </row>
    <row r="21" spans="1:3" s="23" customFormat="1" ht="57.6">
      <c r="A21" s="21" t="s">
        <v>372</v>
      </c>
      <c r="B21" s="33" t="s">
        <v>392</v>
      </c>
    </row>
    <row r="22" spans="1:3" s="23" customFormat="1" ht="28.8">
      <c r="A22" s="21"/>
      <c r="B22" s="33" t="s">
        <v>393</v>
      </c>
    </row>
    <row r="23" spans="1:3" s="23" customFormat="1">
      <c r="A23" s="21"/>
      <c r="B23" s="33"/>
    </row>
    <row r="24" spans="1:3" s="23" customFormat="1">
      <c r="A24" s="21"/>
      <c r="B24" s="33"/>
    </row>
    <row r="25" spans="1:3" s="23" customFormat="1">
      <c r="A25" s="42"/>
      <c r="B25" s="33"/>
    </row>
    <row r="26" spans="1:3" s="27" customFormat="1">
      <c r="A26" s="25"/>
      <c r="B26" s="34"/>
    </row>
    <row r="27" spans="1:3" s="23" customFormat="1">
      <c r="A27" s="21"/>
      <c r="B27" s="33"/>
      <c r="C27"/>
    </row>
    <row r="28" spans="1:3" s="23" customFormat="1">
      <c r="A28" s="41"/>
      <c r="B28" s="33"/>
    </row>
    <row r="29" spans="1:3" s="23" customFormat="1">
      <c r="A29" s="21"/>
      <c r="B29" s="32"/>
    </row>
    <row r="30" spans="1:3" s="23" customFormat="1">
      <c r="A30" s="21"/>
      <c r="B30" s="33"/>
    </row>
    <row r="31" spans="1:3" s="23" customFormat="1">
      <c r="A31" s="21"/>
      <c r="B31" s="33"/>
    </row>
    <row r="32" spans="1:3" s="23" customFormat="1">
      <c r="A32" s="21"/>
      <c r="B32" s="33"/>
    </row>
    <row r="33" spans="1:5" s="20" customFormat="1" ht="21">
      <c r="A33" s="41"/>
      <c r="B33" s="40"/>
    </row>
    <row r="34" spans="1:5" s="23" customFormat="1">
      <c r="A34" s="21"/>
      <c r="B34" s="32"/>
    </row>
    <row r="35" spans="1:5" s="7" customFormat="1">
      <c r="A35" s="21"/>
      <c r="B35" s="35"/>
    </row>
    <row r="36" spans="1:5" s="5" customFormat="1">
      <c r="A36" s="21"/>
      <c r="B36" s="36"/>
    </row>
    <row r="37" spans="1:5" s="5" customFormat="1">
      <c r="A37" s="21"/>
      <c r="B37" s="37"/>
    </row>
    <row r="38" spans="1:5" s="5" customFormat="1">
      <c r="A38" s="21"/>
      <c r="B38" s="37"/>
    </row>
    <row r="39" spans="1:5" s="5" customFormat="1" ht="21">
      <c r="A39" s="18"/>
      <c r="B39" s="37"/>
    </row>
    <row r="40" spans="1:5" s="5" customFormat="1">
      <c r="A40" s="21"/>
      <c r="B40" s="37"/>
      <c r="E40"/>
    </row>
    <row r="41" spans="1:5" s="5" customFormat="1">
      <c r="A41" s="21"/>
      <c r="B41" s="37"/>
    </row>
    <row r="42" spans="1:5" s="5" customFormat="1">
      <c r="A42" s="21"/>
      <c r="B42" s="38"/>
    </row>
    <row r="43" spans="1:5" s="5" customFormat="1">
      <c r="A43" s="21"/>
      <c r="B43" s="38"/>
    </row>
    <row r="44" spans="1:5" s="5" customFormat="1">
      <c r="A44" s="21"/>
      <c r="B44" s="38"/>
    </row>
    <row r="45" spans="1:5" s="7" customFormat="1">
      <c r="A45" s="13"/>
      <c r="B45" s="35"/>
    </row>
    <row r="46" spans="1:5" s="7" customFormat="1">
      <c r="A46" s="13"/>
      <c r="B46" s="35"/>
    </row>
    <row r="47" spans="1:5" s="7" customFormat="1">
      <c r="A47" s="13"/>
      <c r="B47" s="35"/>
    </row>
    <row r="48" spans="1:5" s="7" customFormat="1">
      <c r="A48" s="13"/>
      <c r="B48" s="35"/>
    </row>
    <row r="49" spans="1:2" s="7" customFormat="1">
      <c r="A49" s="13"/>
      <c r="B49" s="35"/>
    </row>
    <row r="50" spans="1:2" s="7" customFormat="1">
      <c r="A50" s="13"/>
      <c r="B50" s="35"/>
    </row>
    <row r="51" spans="1:2" s="7" customFormat="1">
      <c r="A51" s="13"/>
      <c r="B51" s="35"/>
    </row>
    <row r="52" spans="1:2" s="7" customFormat="1">
      <c r="A52" s="13"/>
      <c r="B52" s="35"/>
    </row>
    <row r="53" spans="1:2" s="7" customFormat="1">
      <c r="A53" s="13"/>
      <c r="B53" s="35"/>
    </row>
    <row r="54" spans="1:2" s="7" customFormat="1">
      <c r="A54" s="13"/>
      <c r="B54" s="35"/>
    </row>
    <row r="55" spans="1:2" s="7" customFormat="1">
      <c r="A55" s="13"/>
      <c r="B55" s="35"/>
    </row>
    <row r="56" spans="1:2" s="7" customFormat="1">
      <c r="A56" s="13"/>
      <c r="B56" s="35"/>
    </row>
    <row r="57" spans="1:2" s="7" customFormat="1">
      <c r="A57" s="13"/>
      <c r="B57" s="35"/>
    </row>
    <row r="58" spans="1:2" s="9" customFormat="1">
      <c r="A58" s="14"/>
      <c r="B58" s="39"/>
    </row>
  </sheetData>
  <pageMargins left="0.7" right="0.7" top="0.75" bottom="0.75" header="0.3" footer="0.3"/>
  <pageSetup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B193"/>
  <sheetViews>
    <sheetView topLeftCell="A189" workbookViewId="0">
      <selection activeCell="B184" sqref="B184"/>
    </sheetView>
  </sheetViews>
  <sheetFormatPr defaultRowHeight="14.4"/>
  <cols>
    <col min="1" max="1" width="43" style="13" customWidth="1"/>
    <col min="2" max="2" width="91.5546875" style="3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5" customFormat="1" ht="21">
      <c r="A2" s="45" t="s">
        <v>132</v>
      </c>
      <c r="B2" s="37"/>
      <c r="E2"/>
    </row>
    <row r="3" spans="1:28" s="5" customFormat="1" ht="86.4">
      <c r="A3" s="89" t="s">
        <v>2249</v>
      </c>
      <c r="B3" s="441" t="s">
        <v>1154</v>
      </c>
    </row>
    <row r="4" spans="1:28" s="5" customFormat="1" ht="57.6">
      <c r="A4" s="89" t="s">
        <v>1155</v>
      </c>
      <c r="B4" s="441" t="s">
        <v>1156</v>
      </c>
    </row>
    <row r="5" spans="1:28" s="5" customFormat="1" ht="72">
      <c r="A5" s="442" t="s">
        <v>2251</v>
      </c>
      <c r="B5" s="441" t="s">
        <v>1181</v>
      </c>
    </row>
    <row r="6" spans="1:28" s="5" customFormat="1" ht="57.6">
      <c r="A6" s="89" t="s">
        <v>1157</v>
      </c>
      <c r="B6" s="441" t="s">
        <v>1158</v>
      </c>
    </row>
    <row r="7" spans="1:28" s="5" customFormat="1" ht="115.2">
      <c r="A7" s="89" t="s">
        <v>1159</v>
      </c>
      <c r="B7" s="296" t="s">
        <v>1160</v>
      </c>
    </row>
    <row r="8" spans="1:28" s="5" customFormat="1" ht="86.4">
      <c r="A8" s="89" t="s">
        <v>133</v>
      </c>
      <c r="B8" s="296" t="s">
        <v>134</v>
      </c>
    </row>
    <row r="9" spans="1:28" s="5" customFormat="1" ht="158.4">
      <c r="A9" s="89" t="s">
        <v>135</v>
      </c>
      <c r="B9" s="293" t="s">
        <v>136</v>
      </c>
    </row>
    <row r="10" spans="1:28" s="5" customFormat="1" ht="57.6">
      <c r="A10" s="89" t="s">
        <v>137</v>
      </c>
      <c r="B10" s="296" t="s">
        <v>1161</v>
      </c>
    </row>
    <row r="11" spans="1:28" s="7" customFormat="1">
      <c r="A11" s="443"/>
      <c r="B11" s="444"/>
    </row>
    <row r="12" spans="1:28" s="17" customFormat="1" ht="62.4">
      <c r="A12" s="445" t="s">
        <v>1163</v>
      </c>
      <c r="B12" s="446" t="s">
        <v>1162</v>
      </c>
      <c r="C12" s="30"/>
      <c r="D12" s="30"/>
      <c r="E12" s="30"/>
      <c r="F12" s="30"/>
      <c r="G12" s="30"/>
      <c r="H12" s="30"/>
      <c r="I12" s="30"/>
      <c r="J12" s="30"/>
      <c r="K12" s="30"/>
      <c r="L12" s="30"/>
      <c r="M12" s="30"/>
      <c r="N12" s="30"/>
      <c r="O12" s="30"/>
      <c r="P12" s="30"/>
      <c r="Q12" s="30"/>
      <c r="R12" s="30"/>
      <c r="S12" s="30"/>
      <c r="T12" s="30"/>
      <c r="U12" s="30"/>
      <c r="V12" s="30"/>
      <c r="W12" s="30"/>
      <c r="X12" s="30"/>
      <c r="Y12" s="30"/>
      <c r="Z12" s="30"/>
      <c r="AA12" s="30"/>
      <c r="AB12" s="30"/>
    </row>
    <row r="13" spans="1:28" s="23" customFormat="1" ht="43.2">
      <c r="A13" s="89" t="s">
        <v>86</v>
      </c>
      <c r="B13" s="447" t="s">
        <v>230</v>
      </c>
      <c r="C13"/>
      <c r="D13"/>
    </row>
    <row r="14" spans="1:28" s="23" customFormat="1" ht="72">
      <c r="A14" s="89" t="s">
        <v>1036</v>
      </c>
      <c r="B14" s="448" t="s">
        <v>1164</v>
      </c>
    </row>
    <row r="15" spans="1:28" s="23" customFormat="1" ht="187.2">
      <c r="A15" s="89" t="s">
        <v>229</v>
      </c>
      <c r="B15" s="448" t="s">
        <v>2244</v>
      </c>
    </row>
    <row r="16" spans="1:28" s="23" customFormat="1" ht="144">
      <c r="A16" s="89" t="s">
        <v>231</v>
      </c>
      <c r="B16" s="271" t="s">
        <v>232</v>
      </c>
    </row>
    <row r="17" spans="1:3" s="23" customFormat="1" ht="72">
      <c r="A17" s="89" t="s">
        <v>233</v>
      </c>
      <c r="B17" s="271" t="s">
        <v>234</v>
      </c>
    </row>
    <row r="18" spans="1:3" s="23" customFormat="1" ht="115.2">
      <c r="A18" s="89" t="s">
        <v>87</v>
      </c>
      <c r="B18" s="271" t="s">
        <v>277</v>
      </c>
    </row>
    <row r="19" spans="1:3" s="23" customFormat="1" ht="100.8">
      <c r="A19" s="89" t="s">
        <v>88</v>
      </c>
      <c r="B19" s="271" t="s">
        <v>284</v>
      </c>
    </row>
    <row r="20" spans="1:3" s="23" customFormat="1" ht="28.8">
      <c r="A20" s="89" t="s">
        <v>89</v>
      </c>
      <c r="B20" s="271" t="s">
        <v>90</v>
      </c>
    </row>
    <row r="21" spans="1:3" s="23" customFormat="1" ht="115.2">
      <c r="A21" s="89" t="s">
        <v>91</v>
      </c>
      <c r="B21" s="271" t="s">
        <v>1165</v>
      </c>
    </row>
    <row r="22" spans="1:3" s="23" customFormat="1" ht="72">
      <c r="A22" s="89" t="s">
        <v>92</v>
      </c>
      <c r="B22" s="271" t="s">
        <v>1166</v>
      </c>
    </row>
    <row r="23" spans="1:3" s="23" customFormat="1" ht="86.4">
      <c r="A23" s="89" t="s">
        <v>2714</v>
      </c>
      <c r="B23" s="271" t="s">
        <v>2715</v>
      </c>
      <c r="C23" s="23" t="s">
        <v>1167</v>
      </c>
    </row>
    <row r="24" spans="1:3" s="23" customFormat="1" ht="43.2">
      <c r="A24" s="89" t="s">
        <v>1168</v>
      </c>
      <c r="B24" s="448" t="s">
        <v>1169</v>
      </c>
    </row>
    <row r="25" spans="1:3" s="23" customFormat="1" ht="72">
      <c r="A25" s="89" t="s">
        <v>131</v>
      </c>
      <c r="B25" s="271" t="s">
        <v>93</v>
      </c>
    </row>
    <row r="26" spans="1:3" s="23" customFormat="1">
      <c r="A26" s="89" t="s">
        <v>94</v>
      </c>
      <c r="B26" s="271" t="s">
        <v>235</v>
      </c>
    </row>
    <row r="27" spans="1:3" s="44" customFormat="1">
      <c r="A27" s="449" t="s">
        <v>241</v>
      </c>
      <c r="B27" s="271"/>
    </row>
    <row r="28" spans="1:3" ht="28.8">
      <c r="A28" s="450" t="s">
        <v>1832</v>
      </c>
      <c r="B28" s="444"/>
    </row>
    <row r="29" spans="1:3" s="23" customFormat="1" ht="201.6">
      <c r="A29" s="89" t="s">
        <v>2265</v>
      </c>
      <c r="B29" s="271" t="s">
        <v>236</v>
      </c>
    </row>
    <row r="30" spans="1:3" s="23" customFormat="1" ht="43.2">
      <c r="A30" s="442" t="s">
        <v>348</v>
      </c>
      <c r="B30" s="271"/>
    </row>
    <row r="31" spans="1:3" s="23" customFormat="1" ht="57.6">
      <c r="A31" s="89" t="s">
        <v>96</v>
      </c>
      <c r="B31" s="271" t="s">
        <v>97</v>
      </c>
    </row>
    <row r="32" spans="1:3" s="23" customFormat="1" ht="28.8">
      <c r="A32" s="89" t="s">
        <v>237</v>
      </c>
      <c r="B32" s="271" t="s">
        <v>238</v>
      </c>
    </row>
    <row r="33" spans="1:2" s="23" customFormat="1" ht="144">
      <c r="A33" s="89" t="s">
        <v>1189</v>
      </c>
      <c r="B33" s="271" t="s">
        <v>2267</v>
      </c>
    </row>
    <row r="34" spans="1:2" s="23" customFormat="1" ht="79.05" customHeight="1">
      <c r="A34" s="89" t="s">
        <v>2266</v>
      </c>
      <c r="B34" s="451" t="s">
        <v>300</v>
      </c>
    </row>
    <row r="35" spans="1:2" s="49" customFormat="1" ht="57" customHeight="1">
      <c r="A35" s="452" t="s">
        <v>239</v>
      </c>
      <c r="B35" s="453" t="s">
        <v>301</v>
      </c>
    </row>
    <row r="36" spans="1:2" s="50" customFormat="1" ht="57.6">
      <c r="A36" s="89" t="s">
        <v>285</v>
      </c>
      <c r="B36" s="451" t="s">
        <v>240</v>
      </c>
    </row>
    <row r="37" spans="1:2" s="23" customFormat="1" ht="43.2">
      <c r="A37" s="41" t="s">
        <v>95</v>
      </c>
      <c r="B37" s="472" t="s">
        <v>98</v>
      </c>
    </row>
    <row r="38" spans="1:2" ht="72">
      <c r="A38" s="454" t="s">
        <v>266</v>
      </c>
      <c r="B38" s="455" t="s">
        <v>280</v>
      </c>
    </row>
    <row r="39" spans="1:2" s="46" customFormat="1" ht="97.95" customHeight="1">
      <c r="A39" s="89" t="s">
        <v>281</v>
      </c>
      <c r="B39" s="456" t="s">
        <v>282</v>
      </c>
    </row>
    <row r="40" spans="1:2" s="46" customFormat="1" ht="72">
      <c r="A40" s="89" t="s">
        <v>265</v>
      </c>
      <c r="B40" s="293"/>
    </row>
    <row r="41" spans="1:2" s="46" customFormat="1" ht="230.4">
      <c r="A41" s="442" t="s">
        <v>267</v>
      </c>
      <c r="B41" s="293" t="s">
        <v>268</v>
      </c>
    </row>
    <row r="42" spans="1:2" s="5" customFormat="1" ht="57.6">
      <c r="A42" s="473" t="s">
        <v>2711</v>
      </c>
      <c r="B42" s="224" t="s">
        <v>2733</v>
      </c>
    </row>
    <row r="43" spans="1:2" s="5" customFormat="1">
      <c r="A43" s="442" t="s">
        <v>767</v>
      </c>
      <c r="B43" s="293" t="s">
        <v>768</v>
      </c>
    </row>
    <row r="44" spans="1:2" s="5" customFormat="1">
      <c r="A44" s="442" t="s">
        <v>771</v>
      </c>
      <c r="B44" s="293" t="s">
        <v>772</v>
      </c>
    </row>
    <row r="45" spans="1:2" s="5" customFormat="1">
      <c r="A45" s="442" t="s">
        <v>773</v>
      </c>
      <c r="B45" s="293" t="s">
        <v>774</v>
      </c>
    </row>
    <row r="46" spans="1:2" s="5" customFormat="1">
      <c r="A46" s="442" t="s">
        <v>775</v>
      </c>
      <c r="B46" s="293" t="s">
        <v>776</v>
      </c>
    </row>
    <row r="47" spans="1:2" s="5" customFormat="1" ht="43.2">
      <c r="A47" s="442" t="s">
        <v>777</v>
      </c>
      <c r="B47" s="293"/>
    </row>
    <row r="48" spans="1:2" ht="43.2">
      <c r="A48" s="450" t="s">
        <v>1831</v>
      </c>
      <c r="B48" s="457" t="s">
        <v>2268</v>
      </c>
    </row>
    <row r="49" spans="1:3" ht="57.6">
      <c r="A49" s="292" t="s">
        <v>2713</v>
      </c>
      <c r="B49" s="296" t="s">
        <v>2712</v>
      </c>
    </row>
    <row r="50" spans="1:3" s="5" customFormat="1" ht="49.8">
      <c r="A50" s="458" t="s">
        <v>2716</v>
      </c>
      <c r="B50" s="293"/>
    </row>
    <row r="51" spans="1:3" s="23" customFormat="1">
      <c r="A51" s="449" t="s">
        <v>769</v>
      </c>
      <c r="B51" s="271" t="s">
        <v>770</v>
      </c>
    </row>
    <row r="52" spans="1:3" s="23" customFormat="1">
      <c r="A52" s="449"/>
      <c r="B52" s="271"/>
    </row>
    <row r="53" spans="1:3" s="5" customFormat="1" ht="273.60000000000002">
      <c r="A53" s="459" t="s">
        <v>341</v>
      </c>
      <c r="B53" s="295" t="s">
        <v>2271</v>
      </c>
    </row>
    <row r="54" spans="1:3" s="5" customFormat="1" ht="72">
      <c r="A54" s="442" t="s">
        <v>269</v>
      </c>
      <c r="B54" s="293" t="s">
        <v>270</v>
      </c>
    </row>
    <row r="55" spans="1:3" s="5" customFormat="1" ht="34.5" customHeight="1">
      <c r="A55" s="442" t="s">
        <v>271</v>
      </c>
      <c r="B55" s="293" t="s">
        <v>272</v>
      </c>
    </row>
    <row r="56" spans="1:3" s="23" customFormat="1">
      <c r="A56" s="449" t="s">
        <v>1173</v>
      </c>
      <c r="B56" s="271"/>
    </row>
    <row r="57" spans="1:3" s="23" customFormat="1" ht="28.8">
      <c r="A57" s="89" t="s">
        <v>245</v>
      </c>
      <c r="B57" s="271" t="s">
        <v>283</v>
      </c>
    </row>
    <row r="58" spans="1:3" s="23" customFormat="1" ht="86.4">
      <c r="A58" s="89" t="s">
        <v>1174</v>
      </c>
      <c r="B58" s="271" t="s">
        <v>1182</v>
      </c>
    </row>
    <row r="59" spans="1:3" s="44" customFormat="1" ht="235.95" customHeight="1">
      <c r="A59" s="89" t="s">
        <v>2255</v>
      </c>
      <c r="B59" s="448" t="s">
        <v>2594</v>
      </c>
      <c r="C59" s="46"/>
    </row>
    <row r="60" spans="1:3" s="23" customFormat="1" ht="172.95" customHeight="1">
      <c r="A60" s="89" t="s">
        <v>305</v>
      </c>
      <c r="B60" s="271" t="s">
        <v>257</v>
      </c>
    </row>
    <row r="61" spans="1:3" s="23" customFormat="1" ht="172.95" customHeight="1">
      <c r="A61" s="89" t="s">
        <v>2735</v>
      </c>
      <c r="B61" s="448"/>
    </row>
    <row r="64" spans="1:3" s="23" customFormat="1" ht="72">
      <c r="A64" s="89" t="s">
        <v>306</v>
      </c>
      <c r="B64" s="271" t="s">
        <v>307</v>
      </c>
    </row>
    <row r="65" spans="1:2" s="23" customFormat="1" ht="129.6">
      <c r="A65" s="89" t="s">
        <v>2253</v>
      </c>
      <c r="B65" s="271" t="s">
        <v>2719</v>
      </c>
    </row>
    <row r="66" spans="1:2" s="23" customFormat="1" ht="115.2">
      <c r="A66" s="89" t="s">
        <v>2252</v>
      </c>
      <c r="B66" s="271" t="s">
        <v>1183</v>
      </c>
    </row>
    <row r="67" spans="1:2" s="23" customFormat="1" ht="28.8">
      <c r="A67" s="89" t="s">
        <v>1184</v>
      </c>
      <c r="B67" s="271" t="s">
        <v>1185</v>
      </c>
    </row>
    <row r="68" spans="1:2" s="23" customFormat="1" ht="172.8">
      <c r="A68" s="89" t="s">
        <v>1186</v>
      </c>
      <c r="B68" s="448" t="s">
        <v>2595</v>
      </c>
    </row>
    <row r="69" spans="1:2" s="23" customFormat="1" ht="72">
      <c r="A69" s="89" t="s">
        <v>325</v>
      </c>
      <c r="B69" s="271" t="s">
        <v>2720</v>
      </c>
    </row>
    <row r="70" spans="1:2" s="23" customFormat="1" ht="86.4">
      <c r="A70" s="89" t="s">
        <v>326</v>
      </c>
      <c r="B70" s="271" t="s">
        <v>2721</v>
      </c>
    </row>
    <row r="71" spans="1:2" s="23" customFormat="1" ht="86.4">
      <c r="A71" s="89" t="s">
        <v>327</v>
      </c>
      <c r="B71" s="271" t="s">
        <v>2722</v>
      </c>
    </row>
    <row r="72" spans="1:2" s="23" customFormat="1">
      <c r="A72" s="89" t="s">
        <v>342</v>
      </c>
      <c r="B72" s="271" t="s">
        <v>343</v>
      </c>
    </row>
    <row r="73" spans="1:2" s="23" customFormat="1">
      <c r="A73" s="89" t="s">
        <v>344</v>
      </c>
      <c r="B73" s="271" t="s">
        <v>345</v>
      </c>
    </row>
    <row r="74" spans="1:2" ht="86.4">
      <c r="A74" s="450" t="s">
        <v>2723</v>
      </c>
      <c r="B74" s="444" t="s">
        <v>2262</v>
      </c>
    </row>
    <row r="75" spans="1:2" s="5" customFormat="1">
      <c r="A75" s="89" t="s">
        <v>145</v>
      </c>
      <c r="B75" s="460" t="s">
        <v>146</v>
      </c>
    </row>
    <row r="76" spans="1:2" s="23" customFormat="1" ht="129.6">
      <c r="A76" s="41" t="s">
        <v>347</v>
      </c>
      <c r="B76" s="474" t="s">
        <v>2734</v>
      </c>
    </row>
    <row r="77" spans="1:2" s="46" customFormat="1" ht="86.4">
      <c r="A77" s="48" t="s">
        <v>2264</v>
      </c>
      <c r="B77" s="40" t="s">
        <v>2263</v>
      </c>
    </row>
    <row r="78" spans="1:2" s="46" customFormat="1" ht="100.8">
      <c r="A78" s="48" t="s">
        <v>2257</v>
      </c>
      <c r="B78" s="40" t="s">
        <v>2256</v>
      </c>
    </row>
    <row r="79" spans="1:2" s="46" customFormat="1" ht="100.8">
      <c r="A79" s="48" t="s">
        <v>2259</v>
      </c>
      <c r="B79" s="40" t="s">
        <v>2258</v>
      </c>
    </row>
    <row r="80" spans="1:2" s="46" customFormat="1" ht="43.2">
      <c r="A80" s="48" t="s">
        <v>2261</v>
      </c>
      <c r="B80" s="40" t="s">
        <v>2260</v>
      </c>
    </row>
    <row r="81" spans="1:3" s="44" customFormat="1" ht="19.05" customHeight="1">
      <c r="A81" s="478" t="s">
        <v>260</v>
      </c>
      <c r="B81" s="474"/>
      <c r="C81" s="46"/>
    </row>
    <row r="82" spans="1:3" s="44" customFormat="1" ht="46.95" customHeight="1">
      <c r="A82" s="41" t="s">
        <v>258</v>
      </c>
      <c r="B82" s="474" t="s">
        <v>259</v>
      </c>
      <c r="C82" s="46"/>
    </row>
    <row r="83" spans="1:3" s="44" customFormat="1" ht="46.95" customHeight="1">
      <c r="A83" s="41" t="s">
        <v>262</v>
      </c>
      <c r="B83" s="474" t="s">
        <v>261</v>
      </c>
      <c r="C83" s="46"/>
    </row>
    <row r="84" spans="1:3" s="23" customFormat="1" ht="136.94999999999999" customHeight="1">
      <c r="A84" s="89" t="s">
        <v>2245</v>
      </c>
      <c r="B84" s="448" t="s">
        <v>2243</v>
      </c>
      <c r="C84" s="5"/>
    </row>
    <row r="85" spans="1:3" ht="100.8">
      <c r="A85" s="450"/>
      <c r="B85" s="461" t="s">
        <v>1664</v>
      </c>
      <c r="C85" s="203"/>
    </row>
    <row r="86" spans="1:3" s="23" customFormat="1" ht="219" customHeight="1">
      <c r="A86" s="89"/>
      <c r="B86" s="448" t="s">
        <v>2246</v>
      </c>
      <c r="C86" s="5"/>
    </row>
    <row r="87" spans="1:3" ht="43.2">
      <c r="A87" s="450" t="s">
        <v>2247</v>
      </c>
      <c r="B87" s="444" t="s">
        <v>2248</v>
      </c>
    </row>
    <row r="88" spans="1:3" s="23" customFormat="1" ht="21">
      <c r="A88" s="462" t="s">
        <v>324</v>
      </c>
      <c r="B88" s="271"/>
    </row>
    <row r="89" spans="1:3" s="23" customFormat="1" ht="86.4">
      <c r="A89" s="89" t="s">
        <v>102</v>
      </c>
      <c r="B89" s="271" t="s">
        <v>128</v>
      </c>
    </row>
    <row r="90" spans="1:3" s="23" customFormat="1" ht="43.2">
      <c r="A90" s="89" t="s">
        <v>318</v>
      </c>
      <c r="B90" s="271" t="s">
        <v>323</v>
      </c>
    </row>
    <row r="91" spans="1:3" s="23" customFormat="1" ht="43.2">
      <c r="A91" s="89" t="s">
        <v>328</v>
      </c>
      <c r="B91" s="271" t="s">
        <v>319</v>
      </c>
    </row>
    <row r="92" spans="1:3" s="23" customFormat="1" ht="43.2">
      <c r="A92" s="89" t="s">
        <v>329</v>
      </c>
      <c r="B92" s="271" t="s">
        <v>320</v>
      </c>
    </row>
    <row r="93" spans="1:3" s="23" customFormat="1" ht="28.8">
      <c r="A93" s="89" t="s">
        <v>330</v>
      </c>
      <c r="B93" s="271" t="s">
        <v>321</v>
      </c>
    </row>
    <row r="94" spans="1:3" s="23" customFormat="1" ht="28.8">
      <c r="A94" s="89" t="s">
        <v>331</v>
      </c>
      <c r="B94" s="271" t="s">
        <v>322</v>
      </c>
    </row>
    <row r="95" spans="1:3" s="23" customFormat="1" ht="86.4">
      <c r="A95" s="463" t="s">
        <v>100</v>
      </c>
      <c r="B95" s="271" t="s">
        <v>99</v>
      </c>
    </row>
    <row r="96" spans="1:3" s="23" customFormat="1" ht="72">
      <c r="A96" s="41" t="s">
        <v>2741</v>
      </c>
      <c r="B96" s="475" t="s">
        <v>2742</v>
      </c>
    </row>
    <row r="97" spans="1:2" s="23" customFormat="1" ht="259.2">
      <c r="A97" s="89" t="s">
        <v>788</v>
      </c>
      <c r="B97" s="271" t="s">
        <v>2724</v>
      </c>
    </row>
    <row r="98" spans="1:2" s="23" customFormat="1" ht="28.8">
      <c r="A98" s="89" t="s">
        <v>276</v>
      </c>
      <c r="B98" s="271" t="s">
        <v>787</v>
      </c>
    </row>
    <row r="99" spans="1:2" s="23" customFormat="1" ht="129.6">
      <c r="A99" s="89" t="s">
        <v>310</v>
      </c>
      <c r="B99" s="271" t="s">
        <v>289</v>
      </c>
    </row>
    <row r="100" spans="1:2" s="23" customFormat="1" ht="75.45" customHeight="1">
      <c r="A100" s="89" t="s">
        <v>242</v>
      </c>
      <c r="B100" s="271" t="s">
        <v>244</v>
      </c>
    </row>
    <row r="101" spans="1:2" s="23" customFormat="1" ht="43.2">
      <c r="A101" s="89" t="s">
        <v>243</v>
      </c>
      <c r="B101" s="271" t="s">
        <v>286</v>
      </c>
    </row>
    <row r="102" spans="1:2" s="23" customFormat="1" ht="72">
      <c r="A102" s="89" t="s">
        <v>273</v>
      </c>
      <c r="B102" s="271" t="s">
        <v>2717</v>
      </c>
    </row>
    <row r="103" spans="1:2" s="23" customFormat="1" ht="86.4">
      <c r="A103" s="89" t="s">
        <v>274</v>
      </c>
      <c r="B103" s="271" t="s">
        <v>2718</v>
      </c>
    </row>
    <row r="104" spans="1:2" s="23" customFormat="1">
      <c r="A104" s="89"/>
      <c r="B104" s="271"/>
    </row>
    <row r="105" spans="1:2" s="23" customFormat="1" ht="78.599999999999994">
      <c r="A105" s="292" t="s">
        <v>2725</v>
      </c>
      <c r="B105" s="271" t="s">
        <v>1172</v>
      </c>
    </row>
    <row r="106" spans="1:2" s="20" customFormat="1" ht="28.8">
      <c r="A106" s="89" t="s">
        <v>129</v>
      </c>
      <c r="B106" s="453" t="s">
        <v>1170</v>
      </c>
    </row>
    <row r="107" spans="1:2" s="20" customFormat="1" ht="21">
      <c r="A107" s="89" t="s">
        <v>337</v>
      </c>
      <c r="B107" s="453" t="s">
        <v>340</v>
      </c>
    </row>
    <row r="108" spans="1:2" s="20" customFormat="1" ht="21">
      <c r="A108" s="89" t="s">
        <v>338</v>
      </c>
      <c r="B108" s="453" t="s">
        <v>339</v>
      </c>
    </row>
    <row r="109" spans="1:2" s="20" customFormat="1" ht="77.55" customHeight="1">
      <c r="A109" s="89" t="s">
        <v>246</v>
      </c>
      <c r="B109" s="464" t="s">
        <v>1171</v>
      </c>
    </row>
    <row r="110" spans="1:2" s="20" customFormat="1" ht="79.05" customHeight="1">
      <c r="A110" s="89" t="s">
        <v>247</v>
      </c>
      <c r="B110" s="464" t="s">
        <v>309</v>
      </c>
    </row>
    <row r="111" spans="1:2" s="20" customFormat="1" ht="127.5" customHeight="1">
      <c r="A111" s="89" t="s">
        <v>311</v>
      </c>
      <c r="B111" s="453"/>
    </row>
    <row r="112" spans="1:2" s="20" customFormat="1" ht="91.05" customHeight="1">
      <c r="A112" s="89" t="s">
        <v>248</v>
      </c>
      <c r="B112" s="464" t="s">
        <v>312</v>
      </c>
    </row>
    <row r="113" spans="1:2" s="20" customFormat="1" ht="183.45" customHeight="1">
      <c r="A113" s="89" t="s">
        <v>249</v>
      </c>
      <c r="B113" s="464" t="s">
        <v>308</v>
      </c>
    </row>
    <row r="114" spans="1:2" s="20" customFormat="1" ht="57.6">
      <c r="A114" s="89"/>
      <c r="B114" s="464" t="s">
        <v>313</v>
      </c>
    </row>
    <row r="115" spans="1:2" s="20" customFormat="1" ht="28.8">
      <c r="A115" s="89"/>
      <c r="B115" s="464" t="s">
        <v>2596</v>
      </c>
    </row>
    <row r="116" spans="1:2" s="161" customFormat="1" ht="21">
      <c r="A116" s="463" t="s">
        <v>314</v>
      </c>
      <c r="B116" s="465"/>
    </row>
    <row r="117" spans="1:2" s="20" customFormat="1" ht="86.4">
      <c r="A117" s="89" t="s">
        <v>332</v>
      </c>
      <c r="B117" s="464" t="s">
        <v>333</v>
      </c>
    </row>
    <row r="118" spans="1:2" s="20" customFormat="1" ht="28.8">
      <c r="A118" s="89" t="s">
        <v>315</v>
      </c>
      <c r="B118" s="464" t="s">
        <v>334</v>
      </c>
    </row>
    <row r="119" spans="1:2" s="20" customFormat="1" ht="37.5" customHeight="1">
      <c r="A119" s="89" t="s">
        <v>316</v>
      </c>
      <c r="B119" s="464" t="s">
        <v>335</v>
      </c>
    </row>
    <row r="120" spans="1:2" s="20" customFormat="1" ht="21">
      <c r="A120" s="89" t="s">
        <v>317</v>
      </c>
      <c r="B120" s="464"/>
    </row>
    <row r="121" spans="1:2" s="20" customFormat="1" ht="158.4">
      <c r="A121" s="89" t="s">
        <v>2736</v>
      </c>
      <c r="B121" s="464" t="s">
        <v>2739</v>
      </c>
    </row>
    <row r="122" spans="1:2" s="20" customFormat="1" ht="115.2">
      <c r="A122" s="89" t="s">
        <v>2737</v>
      </c>
      <c r="B122" s="464" t="s">
        <v>2738</v>
      </c>
    </row>
    <row r="123" spans="1:2" s="20" customFormat="1" ht="100.8">
      <c r="A123" s="89" t="s">
        <v>2740</v>
      </c>
      <c r="B123" s="464" t="s">
        <v>336</v>
      </c>
    </row>
    <row r="124" spans="1:2" s="20" customFormat="1" ht="28.8">
      <c r="A124" s="292" t="s">
        <v>2726</v>
      </c>
      <c r="B124" s="464"/>
    </row>
    <row r="125" spans="1:2" s="20" customFormat="1" ht="144">
      <c r="A125" s="89" t="s">
        <v>1177</v>
      </c>
      <c r="B125" s="464" t="s">
        <v>1175</v>
      </c>
    </row>
    <row r="126" spans="1:2" s="20" customFormat="1" ht="21">
      <c r="A126" s="89" t="s">
        <v>1176</v>
      </c>
      <c r="B126" s="464"/>
    </row>
    <row r="127" spans="1:2" s="20" customFormat="1" ht="21">
      <c r="A127" s="89"/>
      <c r="B127" s="464"/>
    </row>
    <row r="128" spans="1:2" s="20" customFormat="1" ht="21">
      <c r="A128" s="449" t="s">
        <v>250</v>
      </c>
      <c r="B128" s="464"/>
    </row>
    <row r="129" spans="1:15" s="20" customFormat="1" ht="28.8">
      <c r="A129" s="41" t="s">
        <v>251</v>
      </c>
      <c r="B129" s="453" t="s">
        <v>275</v>
      </c>
    </row>
    <row r="130" spans="1:15" s="20" customFormat="1" ht="35.549999999999997" customHeight="1">
      <c r="A130" s="89" t="s">
        <v>252</v>
      </c>
      <c r="B130" s="464"/>
      <c r="C130"/>
    </row>
    <row r="131" spans="1:15" s="20" customFormat="1" ht="30" customHeight="1">
      <c r="A131" s="89" t="s">
        <v>253</v>
      </c>
      <c r="B131" s="464"/>
    </row>
    <row r="132" spans="1:15" s="20" customFormat="1" ht="59.55" customHeight="1">
      <c r="A132" s="89" t="s">
        <v>1152</v>
      </c>
      <c r="B132" s="464" t="s">
        <v>1153</v>
      </c>
      <c r="J132" s="159"/>
      <c r="O132" s="159"/>
    </row>
    <row r="133" spans="1:15" s="20" customFormat="1" ht="28.8">
      <c r="A133" s="89" t="s">
        <v>2605</v>
      </c>
      <c r="B133" s="464" t="s">
        <v>2606</v>
      </c>
      <c r="J133"/>
      <c r="O133"/>
    </row>
    <row r="134" spans="1:15" s="20" customFormat="1" ht="90.6">
      <c r="A134" s="476" t="s">
        <v>2758</v>
      </c>
      <c r="B134" s="464"/>
    </row>
    <row r="135" spans="1:15" s="20" customFormat="1" ht="72">
      <c r="A135" s="41" t="s">
        <v>254</v>
      </c>
      <c r="B135" s="477" t="s">
        <v>2755</v>
      </c>
    </row>
    <row r="136" spans="1:15" s="20" customFormat="1" ht="43.2">
      <c r="A136" s="41" t="s">
        <v>2756</v>
      </c>
      <c r="B136" s="477" t="s">
        <v>2757</v>
      </c>
    </row>
    <row r="137" spans="1:15" s="23" customFormat="1" ht="302.39999999999998">
      <c r="A137" s="41" t="s">
        <v>130</v>
      </c>
      <c r="B137" s="474" t="s">
        <v>2759</v>
      </c>
    </row>
    <row r="138" spans="1:15" s="23" customFormat="1" ht="244.8">
      <c r="A138" s="41" t="s">
        <v>2763</v>
      </c>
      <c r="B138" s="474" t="s">
        <v>2762</v>
      </c>
    </row>
    <row r="139" spans="1:15" s="44" customFormat="1" ht="28.8">
      <c r="A139" s="41" t="s">
        <v>255</v>
      </c>
      <c r="B139" s="474" t="s">
        <v>2754</v>
      </c>
    </row>
    <row r="140" spans="1:15" s="44" customFormat="1" ht="273.60000000000002">
      <c r="A140" s="41" t="s">
        <v>2760</v>
      </c>
      <c r="B140" s="474" t="s">
        <v>2761</v>
      </c>
    </row>
    <row r="141" spans="1:15" s="44" customFormat="1">
      <c r="A141" s="41"/>
      <c r="B141" s="474"/>
    </row>
    <row r="142" spans="1:15" s="44" customFormat="1" ht="43.2">
      <c r="A142" s="41" t="s">
        <v>256</v>
      </c>
      <c r="B142" s="474" t="s">
        <v>2764</v>
      </c>
    </row>
    <row r="143" spans="1:15" s="27" customFormat="1">
      <c r="A143" s="479" t="s">
        <v>2609</v>
      </c>
      <c r="B143" s="480" t="s">
        <v>2610</v>
      </c>
    </row>
    <row r="144" spans="1:15" s="482" customFormat="1" ht="63">
      <c r="A144" s="483" t="s">
        <v>2767</v>
      </c>
      <c r="B144" s="481"/>
    </row>
    <row r="145" spans="1:2" s="27" customFormat="1" ht="43.2">
      <c r="A145" s="479" t="s">
        <v>2765</v>
      </c>
      <c r="B145" s="480" t="s">
        <v>2766</v>
      </c>
    </row>
    <row r="146" spans="1:2" s="27" customFormat="1">
      <c r="A146" s="479"/>
      <c r="B146" s="480"/>
    </row>
    <row r="147" spans="1:2" s="137" customFormat="1" ht="49.8">
      <c r="A147" s="48" t="s">
        <v>2768</v>
      </c>
      <c r="B147" s="484" t="s">
        <v>1178</v>
      </c>
    </row>
    <row r="148" spans="1:2" s="137" customFormat="1" ht="158.4">
      <c r="A148" s="48" t="s">
        <v>1187</v>
      </c>
      <c r="B148" s="484" t="s">
        <v>1179</v>
      </c>
    </row>
    <row r="149" spans="1:2" s="137" customFormat="1" ht="216">
      <c r="A149" s="48" t="s">
        <v>1180</v>
      </c>
      <c r="B149" s="484" t="s">
        <v>2769</v>
      </c>
    </row>
    <row r="150" spans="1:2" s="5" customFormat="1" ht="78.599999999999994">
      <c r="A150" s="48" t="s">
        <v>2770</v>
      </c>
      <c r="B150" s="296"/>
    </row>
    <row r="151" spans="1:2" s="5" customFormat="1">
      <c r="A151" s="89" t="s">
        <v>101</v>
      </c>
      <c r="B151" s="296"/>
    </row>
    <row r="152" spans="1:2">
      <c r="A152" s="450"/>
      <c r="B152" s="457"/>
    </row>
    <row r="153" spans="1:2" ht="86.4">
      <c r="A153" s="89" t="s">
        <v>263</v>
      </c>
      <c r="B153" s="293" t="s">
        <v>264</v>
      </c>
    </row>
    <row r="154" spans="1:2" s="5" customFormat="1" ht="144">
      <c r="A154" s="463" t="s">
        <v>1188</v>
      </c>
      <c r="B154" s="296" t="s">
        <v>2356</v>
      </c>
    </row>
    <row r="155" spans="1:2" s="5" customFormat="1" ht="21">
      <c r="A155" s="463"/>
      <c r="B155" s="296"/>
    </row>
    <row r="156" spans="1:2" s="5" customFormat="1" ht="86.4">
      <c r="A156" s="463" t="s">
        <v>279</v>
      </c>
      <c r="B156" s="293" t="s">
        <v>278</v>
      </c>
    </row>
    <row r="157" spans="1:2" s="5" customFormat="1" ht="28.8">
      <c r="A157" s="466" t="s">
        <v>138</v>
      </c>
      <c r="B157" s="293"/>
    </row>
    <row r="158" spans="1:2" s="5" customFormat="1">
      <c r="A158" s="467" t="s">
        <v>139</v>
      </c>
      <c r="B158" s="293" t="s">
        <v>1617</v>
      </c>
    </row>
    <row r="159" spans="1:2" s="5" customFormat="1">
      <c r="A159" s="466" t="s">
        <v>2357</v>
      </c>
      <c r="B159" s="293" t="s">
        <v>1616</v>
      </c>
    </row>
    <row r="160" spans="1:2" s="5" customFormat="1" ht="43.2">
      <c r="A160" s="270" t="s">
        <v>2727</v>
      </c>
      <c r="B160" s="293"/>
    </row>
    <row r="161" spans="1:2" s="5" customFormat="1">
      <c r="A161" s="468" t="s">
        <v>2358</v>
      </c>
      <c r="B161" s="293"/>
    </row>
    <row r="162" spans="1:2" s="5" customFormat="1">
      <c r="A162" s="468" t="s">
        <v>2359</v>
      </c>
      <c r="B162" s="293"/>
    </row>
    <row r="163" spans="1:2" s="5" customFormat="1" ht="57.6">
      <c r="A163" s="270" t="s">
        <v>2728</v>
      </c>
      <c r="B163" s="293"/>
    </row>
    <row r="164" spans="1:2" s="5" customFormat="1" ht="57.6">
      <c r="A164" s="468" t="s">
        <v>2729</v>
      </c>
      <c r="B164" s="293"/>
    </row>
    <row r="165" spans="1:2" s="5" customFormat="1" ht="72">
      <c r="A165" s="468" t="s">
        <v>2730</v>
      </c>
      <c r="B165" s="293" t="s">
        <v>2360</v>
      </c>
    </row>
    <row r="166" spans="1:2" s="5" customFormat="1" ht="43.2">
      <c r="A166" s="468"/>
      <c r="B166" s="293" t="s">
        <v>2361</v>
      </c>
    </row>
    <row r="167" spans="1:2" s="5" customFormat="1" ht="172.8">
      <c r="A167" s="468"/>
      <c r="B167" s="293" t="s">
        <v>2362</v>
      </c>
    </row>
    <row r="168" spans="1:2" s="5" customFormat="1" ht="28.8">
      <c r="A168" s="468"/>
      <c r="B168" s="293" t="s">
        <v>2363</v>
      </c>
    </row>
    <row r="169" spans="1:2" s="5" customFormat="1">
      <c r="A169" s="468"/>
      <c r="B169" s="293" t="s">
        <v>2364</v>
      </c>
    </row>
    <row r="170" spans="1:2" s="5" customFormat="1" ht="28.8">
      <c r="A170" s="468"/>
      <c r="B170" s="293" t="s">
        <v>2365</v>
      </c>
    </row>
    <row r="171" spans="1:2" s="5" customFormat="1" ht="144">
      <c r="A171" s="468"/>
      <c r="B171" s="293" t="s">
        <v>2366</v>
      </c>
    </row>
    <row r="172" spans="1:2" s="5" customFormat="1" ht="57.6">
      <c r="A172" s="468"/>
      <c r="B172" s="293" t="s">
        <v>2367</v>
      </c>
    </row>
    <row r="173" spans="1:2" s="5" customFormat="1" ht="115.2">
      <c r="A173" s="469" t="s">
        <v>2368</v>
      </c>
      <c r="B173" s="293" t="s">
        <v>2369</v>
      </c>
    </row>
    <row r="174" spans="1:2" s="5" customFormat="1" ht="43.2">
      <c r="A174" s="469" t="s">
        <v>2371</v>
      </c>
      <c r="B174" s="293" t="s">
        <v>2370</v>
      </c>
    </row>
    <row r="175" spans="1:2" s="46" customFormat="1" ht="57.6">
      <c r="A175" s="292" t="s">
        <v>290</v>
      </c>
      <c r="B175" s="293"/>
    </row>
    <row r="176" spans="1:2" s="46" customFormat="1" ht="43.2">
      <c r="A176" s="292" t="s">
        <v>2270</v>
      </c>
      <c r="B176" s="296" t="s">
        <v>292</v>
      </c>
    </row>
    <row r="177" spans="1:2" s="46" customFormat="1">
      <c r="A177" s="292" t="s">
        <v>291</v>
      </c>
      <c r="B177" s="293"/>
    </row>
    <row r="178" spans="1:2" s="46" customFormat="1">
      <c r="A178" s="292" t="s">
        <v>293</v>
      </c>
      <c r="B178" s="293" t="s">
        <v>295</v>
      </c>
    </row>
    <row r="179" spans="1:2" s="46" customFormat="1" ht="57.6">
      <c r="A179" s="292" t="s">
        <v>296</v>
      </c>
      <c r="B179" s="293" t="s">
        <v>297</v>
      </c>
    </row>
    <row r="180" spans="1:2" s="46" customFormat="1" ht="72">
      <c r="A180" s="292" t="s">
        <v>298</v>
      </c>
      <c r="B180" s="293" t="s">
        <v>299</v>
      </c>
    </row>
    <row r="181" spans="1:2" ht="28.8">
      <c r="A181" s="470" t="s">
        <v>346</v>
      </c>
      <c r="B181" s="444"/>
    </row>
    <row r="182" spans="1:2" s="46" customFormat="1">
      <c r="A182" s="292" t="s">
        <v>778</v>
      </c>
      <c r="B182" s="293"/>
    </row>
    <row r="183" spans="1:2">
      <c r="A183" s="450"/>
      <c r="B183" s="444"/>
    </row>
    <row r="184" spans="1:2" s="46" customFormat="1" ht="43.2">
      <c r="A184" s="292" t="s">
        <v>2240</v>
      </c>
      <c r="B184" s="441" t="s">
        <v>2241</v>
      </c>
    </row>
    <row r="185" spans="1:2" ht="345.6">
      <c r="A185" s="450" t="s">
        <v>2242</v>
      </c>
      <c r="B185" s="444" t="s">
        <v>2731</v>
      </c>
    </row>
    <row r="186" spans="1:2">
      <c r="A186" s="470" t="s">
        <v>1544</v>
      </c>
      <c r="B186" s="444"/>
    </row>
    <row r="187" spans="1:2">
      <c r="A187" s="450"/>
      <c r="B187" s="444"/>
    </row>
    <row r="188" spans="1:2" ht="273.60000000000002">
      <c r="A188" s="450" t="s">
        <v>1829</v>
      </c>
      <c r="B188" s="444" t="s">
        <v>2732</v>
      </c>
    </row>
    <row r="189" spans="1:2">
      <c r="A189" s="450"/>
      <c r="B189" s="444"/>
    </row>
    <row r="190" spans="1:2" ht="28.8">
      <c r="A190" s="450" t="s">
        <v>1830</v>
      </c>
      <c r="B190" s="444" t="s">
        <v>2269</v>
      </c>
    </row>
    <row r="191" spans="1:2" ht="28.8">
      <c r="A191" s="450" t="s">
        <v>1834</v>
      </c>
      <c r="B191" s="444"/>
    </row>
    <row r="192" spans="1:2" ht="43.2">
      <c r="A192" s="450" t="s">
        <v>1836</v>
      </c>
      <c r="B192" s="444" t="s">
        <v>2250</v>
      </c>
    </row>
    <row r="193" spans="1:2" ht="28.8">
      <c r="A193" s="471" t="s">
        <v>2424</v>
      </c>
      <c r="B193" s="444"/>
    </row>
  </sheetData>
  <hyperlinks>
    <hyperlink ref="B75" r:id="rId1" xr:uid="{00000000-0004-0000-0600-000000000000}"/>
    <hyperlink ref="A181" r:id="rId2" xr:uid="{00000000-0004-0000-0600-000001000000}"/>
    <hyperlink ref="A186" r:id="rId3" xr:uid="{00000000-0004-0000-0600-000002000000}"/>
  </hyperlinks>
  <pageMargins left="0.7" right="0.7" top="0.75" bottom="0.75" header="0.3" footer="0.3"/>
  <pageSetup orientation="portrait" horizontalDpi="300" verticalDpi="300" r:id="rId4"/>
  <drawing r:id="rId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A211"/>
  <sheetViews>
    <sheetView zoomScale="80" zoomScaleNormal="80" workbookViewId="0">
      <selection activeCell="D66" sqref="D66"/>
    </sheetView>
  </sheetViews>
  <sheetFormatPr defaultRowHeight="14.4" outlineLevelRow="1"/>
  <cols>
    <col min="1" max="1" width="16.77734375" style="202" customWidth="1"/>
    <col min="2" max="2" width="45.88671875" style="207" customWidth="1"/>
    <col min="3" max="3" width="8.77734375" style="46"/>
    <col min="4" max="4" width="93.21875" customWidth="1"/>
  </cols>
  <sheetData>
    <row r="1" spans="1:27" s="1" customFormat="1">
      <c r="A1" s="213" t="s">
        <v>0</v>
      </c>
      <c r="B1" s="162" t="s">
        <v>1</v>
      </c>
      <c r="C1" s="171"/>
      <c r="D1" s="29"/>
      <c r="E1" s="29"/>
      <c r="F1" s="29"/>
      <c r="G1" s="29"/>
      <c r="H1" s="29"/>
      <c r="I1" s="29"/>
      <c r="J1" s="29"/>
      <c r="K1" s="29"/>
      <c r="L1" s="29"/>
      <c r="M1" s="29"/>
      <c r="N1" s="29"/>
      <c r="O1" s="29"/>
      <c r="P1" s="29"/>
      <c r="Q1" s="29"/>
      <c r="R1" s="29"/>
      <c r="S1" s="29"/>
      <c r="T1" s="29"/>
      <c r="U1" s="29"/>
      <c r="V1" s="29"/>
      <c r="W1" s="29"/>
      <c r="X1" s="29"/>
      <c r="Y1" s="29"/>
      <c r="Z1" s="29"/>
      <c r="AA1" s="29"/>
    </row>
    <row r="2" spans="1:27" s="17" customFormat="1" ht="21">
      <c r="A2" s="214" t="s">
        <v>147</v>
      </c>
      <c r="B2" s="163"/>
      <c r="C2" s="172"/>
      <c r="D2" s="30"/>
      <c r="E2" s="30"/>
      <c r="F2" s="30"/>
      <c r="G2" s="30"/>
      <c r="H2" s="30"/>
      <c r="I2" s="30"/>
      <c r="J2" s="30"/>
      <c r="K2" s="30"/>
      <c r="L2" s="30"/>
      <c r="M2" s="30"/>
      <c r="N2" s="30"/>
      <c r="O2" s="30"/>
      <c r="P2" s="30"/>
      <c r="Q2" s="30"/>
      <c r="R2" s="30"/>
      <c r="S2" s="30"/>
      <c r="T2" s="30"/>
      <c r="U2" s="30"/>
      <c r="V2" s="30"/>
      <c r="W2" s="30"/>
      <c r="X2" s="30"/>
      <c r="Y2" s="30"/>
      <c r="Z2" s="30"/>
      <c r="AA2" s="30"/>
    </row>
    <row r="3" spans="1:27" s="23" customFormat="1" ht="409.6">
      <c r="A3" s="215" t="s">
        <v>148</v>
      </c>
      <c r="B3" s="209" t="s">
        <v>153</v>
      </c>
      <c r="C3" s="44"/>
      <c r="D3" s="22" t="s">
        <v>1230</v>
      </c>
    </row>
    <row r="4" spans="1:27" s="23" customFormat="1" ht="28.8">
      <c r="A4" s="215" t="s">
        <v>149</v>
      </c>
      <c r="B4" s="209"/>
      <c r="C4" s="44"/>
    </row>
    <row r="5" spans="1:27" s="23" customFormat="1" ht="43.2">
      <c r="A5" s="215" t="s">
        <v>150</v>
      </c>
      <c r="B5" s="209" t="s">
        <v>151</v>
      </c>
      <c r="C5" s="44"/>
    </row>
    <row r="6" spans="1:27" s="23" customFormat="1" ht="28.8">
      <c r="A6" s="215" t="s">
        <v>152</v>
      </c>
      <c r="B6" s="209"/>
      <c r="C6" s="44"/>
    </row>
    <row r="7" spans="1:27" s="140" customFormat="1" ht="26.4">
      <c r="A7" s="216" t="s">
        <v>394</v>
      </c>
      <c r="B7" s="210" t="s">
        <v>395</v>
      </c>
      <c r="C7" s="111" t="s">
        <v>420</v>
      </c>
      <c r="D7" s="133" t="s">
        <v>421</v>
      </c>
      <c r="E7" s="111" t="s">
        <v>422</v>
      </c>
      <c r="F7" s="111" t="s">
        <v>423</v>
      </c>
    </row>
    <row r="8" spans="1:27" s="141" customFormat="1" collapsed="1">
      <c r="A8" s="587" t="s">
        <v>1191</v>
      </c>
      <c r="B8" s="588"/>
      <c r="C8" s="588"/>
      <c r="D8" s="588"/>
      <c r="E8" s="112"/>
      <c r="F8" s="112"/>
    </row>
    <row r="9" spans="1:27" s="141" customFormat="1" ht="409.5" hidden="1" customHeight="1" outlineLevel="1">
      <c r="A9" s="217">
        <v>1</v>
      </c>
      <c r="B9" s="97" t="s">
        <v>646</v>
      </c>
      <c r="C9" s="146"/>
      <c r="D9" s="166" t="s">
        <v>1057</v>
      </c>
      <c r="E9" s="93" t="s">
        <v>666</v>
      </c>
      <c r="F9" s="99"/>
    </row>
    <row r="10" spans="1:27" s="141" customFormat="1" ht="409.5" hidden="1" customHeight="1" outlineLevel="1">
      <c r="A10" s="217">
        <v>2</v>
      </c>
      <c r="B10" s="97" t="s">
        <v>647</v>
      </c>
      <c r="C10" s="146"/>
      <c r="D10" s="167" t="s">
        <v>1058</v>
      </c>
      <c r="E10" s="93" t="s">
        <v>666</v>
      </c>
      <c r="F10" s="99"/>
    </row>
    <row r="11" spans="1:27" s="141" customFormat="1" ht="67.5" hidden="1" customHeight="1" outlineLevel="1">
      <c r="A11" s="217">
        <v>3</v>
      </c>
      <c r="B11" s="94" t="s">
        <v>648</v>
      </c>
      <c r="C11" s="146"/>
      <c r="D11" s="168" t="s">
        <v>1059</v>
      </c>
      <c r="E11" s="93" t="s">
        <v>666</v>
      </c>
      <c r="F11" s="99"/>
    </row>
    <row r="12" spans="1:27" s="141" customFormat="1" ht="115.2" collapsed="1">
      <c r="A12" s="218">
        <v>1</v>
      </c>
      <c r="B12" s="150" t="s">
        <v>1192</v>
      </c>
      <c r="C12" s="174"/>
      <c r="D12" s="175" t="s">
        <v>1190</v>
      </c>
      <c r="E12" s="105">
        <v>5</v>
      </c>
      <c r="F12" s="176"/>
    </row>
    <row r="13" spans="1:27" s="108" customFormat="1" ht="13.05" customHeight="1">
      <c r="A13" s="219">
        <v>2</v>
      </c>
      <c r="B13" s="108" t="s">
        <v>1193</v>
      </c>
      <c r="C13" s="146"/>
      <c r="D13" s="181"/>
      <c r="E13" s="93">
        <v>5</v>
      </c>
      <c r="F13" s="99"/>
    </row>
    <row r="14" spans="1:27" s="141" customFormat="1" ht="145.94999999999999" customHeight="1">
      <c r="A14" s="220"/>
      <c r="B14" s="177" t="s">
        <v>1219</v>
      </c>
      <c r="C14" s="178"/>
      <c r="D14" s="145" t="s">
        <v>1220</v>
      </c>
      <c r="E14" s="179"/>
      <c r="F14" s="180"/>
    </row>
    <row r="15" spans="1:27" s="141" customFormat="1" ht="37.950000000000003" customHeight="1">
      <c r="A15" s="220"/>
      <c r="B15" s="177" t="s">
        <v>1221</v>
      </c>
      <c r="C15" s="178"/>
      <c r="D15" s="145" t="s">
        <v>1222</v>
      </c>
      <c r="E15" s="179"/>
      <c r="F15" s="180"/>
    </row>
    <row r="16" spans="1:27" s="141" customFormat="1" ht="37.950000000000003" customHeight="1">
      <c r="A16" s="220"/>
      <c r="B16" s="177" t="s">
        <v>1223</v>
      </c>
      <c r="C16" s="178"/>
      <c r="D16" s="145" t="s">
        <v>1224</v>
      </c>
      <c r="E16" s="179"/>
      <c r="F16" s="180"/>
    </row>
    <row r="17" spans="1:7" s="141" customFormat="1" ht="37.950000000000003" customHeight="1">
      <c r="A17" s="220"/>
      <c r="B17" s="177" t="s">
        <v>1225</v>
      </c>
      <c r="C17" s="178"/>
      <c r="D17" s="145" t="s">
        <v>1226</v>
      </c>
      <c r="E17" s="179"/>
      <c r="F17" s="180"/>
    </row>
    <row r="18" spans="1:7" s="141" customFormat="1" ht="37.950000000000003" customHeight="1">
      <c r="A18" s="220"/>
      <c r="B18" s="177" t="s">
        <v>1227</v>
      </c>
      <c r="C18" s="178"/>
      <c r="D18" s="145" t="s">
        <v>1228</v>
      </c>
      <c r="E18" s="179"/>
      <c r="F18" s="180"/>
    </row>
    <row r="19" spans="1:7" s="141" customFormat="1" ht="159" customHeight="1">
      <c r="A19" s="217">
        <v>3</v>
      </c>
      <c r="B19" s="101" t="s">
        <v>1194</v>
      </c>
      <c r="C19" s="146"/>
      <c r="D19" s="168" t="s">
        <v>1229</v>
      </c>
      <c r="E19" s="93">
        <v>5</v>
      </c>
      <c r="F19" s="99"/>
    </row>
    <row r="20" spans="1:7" s="141" customFormat="1" ht="159" customHeight="1">
      <c r="A20" s="217"/>
      <c r="B20" s="101" t="s">
        <v>1376</v>
      </c>
      <c r="C20" s="146"/>
      <c r="D20" s="168" t="s">
        <v>1377</v>
      </c>
      <c r="E20" s="93"/>
      <c r="F20" s="99"/>
    </row>
    <row r="21" spans="1:7" s="141" customFormat="1" ht="229.5" customHeight="1">
      <c r="A21" s="217">
        <v>4</v>
      </c>
      <c r="B21" s="101" t="s">
        <v>2307</v>
      </c>
      <c r="C21" s="146"/>
      <c r="D21" s="168" t="s">
        <v>1276</v>
      </c>
      <c r="E21" s="93">
        <v>5</v>
      </c>
      <c r="F21" s="99"/>
    </row>
    <row r="22" spans="1:7" s="141" customFormat="1" ht="148.5" customHeight="1">
      <c r="A22" s="217"/>
      <c r="B22" s="101" t="s">
        <v>1233</v>
      </c>
      <c r="C22" s="146"/>
      <c r="D22" s="168" t="s">
        <v>1234</v>
      </c>
      <c r="E22" s="93"/>
      <c r="F22" s="99"/>
      <c r="G22"/>
    </row>
    <row r="23" spans="1:7" s="141" customFormat="1" ht="136.05000000000001" customHeight="1">
      <c r="A23" s="217"/>
      <c r="B23" s="101" t="s">
        <v>1243</v>
      </c>
      <c r="C23" s="146"/>
      <c r="D23" s="168" t="s">
        <v>1236</v>
      </c>
      <c r="E23" s="93"/>
      <c r="F23" s="99"/>
      <c r="G23"/>
    </row>
    <row r="24" spans="1:7" s="141" customFormat="1" ht="33" customHeight="1">
      <c r="A24" s="217"/>
      <c r="B24" s="101" t="s">
        <v>1231</v>
      </c>
      <c r="C24" s="146"/>
      <c r="D24" s="168" t="s">
        <v>1232</v>
      </c>
      <c r="E24" s="93"/>
      <c r="F24" s="99"/>
    </row>
    <row r="25" spans="1:7" s="141" customFormat="1" ht="13.05" customHeight="1">
      <c r="A25" s="217">
        <v>5</v>
      </c>
      <c r="B25" s="101" t="s">
        <v>1195</v>
      </c>
      <c r="C25" s="146"/>
      <c r="D25" s="168"/>
      <c r="E25" s="93">
        <v>5</v>
      </c>
      <c r="F25" s="99"/>
    </row>
    <row r="26" spans="1:7" s="141" customFormat="1" ht="169.5" customHeight="1">
      <c r="A26" s="217">
        <v>6</v>
      </c>
      <c r="B26" s="101" t="s">
        <v>1196</v>
      </c>
      <c r="C26" s="146"/>
      <c r="D26" s="168" t="s">
        <v>1235</v>
      </c>
      <c r="E26" s="93">
        <v>5</v>
      </c>
      <c r="F26" s="99"/>
    </row>
    <row r="27" spans="1:7" s="141" customFormat="1" ht="163.05000000000001" customHeight="1">
      <c r="A27" s="217">
        <v>7</v>
      </c>
      <c r="B27" s="101" t="s">
        <v>1197</v>
      </c>
      <c r="C27" s="146"/>
      <c r="D27" s="168" t="s">
        <v>1237</v>
      </c>
      <c r="E27" s="93">
        <v>5</v>
      </c>
      <c r="F27" s="99"/>
    </row>
    <row r="28" spans="1:7" s="141" customFormat="1" ht="65.55" customHeight="1">
      <c r="A28" s="217"/>
      <c r="B28" s="101" t="s">
        <v>1301</v>
      </c>
      <c r="C28" s="146"/>
      <c r="D28" s="168" t="s">
        <v>1300</v>
      </c>
      <c r="E28" s="93"/>
      <c r="F28" s="99"/>
    </row>
    <row r="29" spans="1:7" s="141" customFormat="1" ht="91.95" customHeight="1">
      <c r="A29" s="217">
        <v>8</v>
      </c>
      <c r="B29" s="101" t="s">
        <v>1198</v>
      </c>
      <c r="C29" s="146"/>
      <c r="D29" s="168" t="s">
        <v>1238</v>
      </c>
      <c r="E29" s="93">
        <v>5</v>
      </c>
      <c r="F29" s="99"/>
    </row>
    <row r="30" spans="1:7" s="141" customFormat="1" ht="90.45" customHeight="1">
      <c r="A30" s="217"/>
      <c r="B30" s="101" t="s">
        <v>1240</v>
      </c>
      <c r="C30" s="146"/>
      <c r="D30" s="168" t="s">
        <v>1239</v>
      </c>
      <c r="E30" s="93"/>
      <c r="F30" s="99"/>
      <c r="G30"/>
    </row>
    <row r="31" spans="1:7" s="141" customFormat="1" ht="90.45" customHeight="1">
      <c r="A31" s="217"/>
      <c r="B31" s="101" t="s">
        <v>1242</v>
      </c>
      <c r="C31" s="146"/>
      <c r="D31" s="168" t="s">
        <v>1241</v>
      </c>
      <c r="E31" s="93"/>
      <c r="F31" s="99"/>
      <c r="G31"/>
    </row>
    <row r="32" spans="1:7" s="141" customFormat="1" ht="14.55" customHeight="1">
      <c r="A32" s="217">
        <v>9</v>
      </c>
      <c r="B32" s="101" t="s">
        <v>1199</v>
      </c>
      <c r="C32" s="146"/>
      <c r="D32" s="168"/>
      <c r="E32" s="93">
        <v>5</v>
      </c>
      <c r="F32" s="99"/>
    </row>
    <row r="33" spans="1:6" ht="187.2">
      <c r="B33" s="207" t="s">
        <v>2314</v>
      </c>
      <c r="D33" s="2" t="s">
        <v>2299</v>
      </c>
    </row>
    <row r="34" spans="1:6" s="141" customFormat="1" ht="48.45" customHeight="1">
      <c r="A34" s="217">
        <v>10</v>
      </c>
      <c r="B34" s="101" t="s">
        <v>1200</v>
      </c>
      <c r="C34" s="146"/>
      <c r="D34" s="168" t="s">
        <v>1244</v>
      </c>
      <c r="E34" s="93">
        <v>5</v>
      </c>
      <c r="F34" s="99"/>
    </row>
    <row r="35" spans="1:6" ht="28.8">
      <c r="B35" s="207" t="s">
        <v>1822</v>
      </c>
      <c r="D35" s="2" t="s">
        <v>2304</v>
      </c>
    </row>
    <row r="36" spans="1:6" s="141" customFormat="1" ht="71.55" customHeight="1">
      <c r="A36" s="217"/>
      <c r="B36" s="184" t="s">
        <v>1260</v>
      </c>
      <c r="C36" s="146"/>
      <c r="D36" s="168" t="s">
        <v>1297</v>
      </c>
      <c r="E36" s="93"/>
      <c r="F36" s="99"/>
    </row>
    <row r="37" spans="1:6" s="141" customFormat="1" ht="48.45" customHeight="1">
      <c r="A37" s="217"/>
      <c r="B37" s="101" t="s">
        <v>1256</v>
      </c>
      <c r="C37" s="146"/>
      <c r="D37" s="168" t="s">
        <v>1257</v>
      </c>
      <c r="E37" s="93"/>
      <c r="F37" s="99"/>
    </row>
    <row r="38" spans="1:6" s="141" customFormat="1" ht="37.5" customHeight="1">
      <c r="A38" s="217">
        <v>11</v>
      </c>
      <c r="B38" s="101" t="s">
        <v>1201</v>
      </c>
      <c r="C38" s="146"/>
      <c r="D38" s="168" t="s">
        <v>1258</v>
      </c>
      <c r="E38" s="93">
        <v>5</v>
      </c>
      <c r="F38" s="99"/>
    </row>
    <row r="39" spans="1:6" s="141" customFormat="1" ht="14.55" customHeight="1">
      <c r="A39" s="217">
        <v>12</v>
      </c>
      <c r="B39" s="101" t="s">
        <v>1202</v>
      </c>
      <c r="C39" s="146"/>
      <c r="D39" s="168"/>
      <c r="E39" s="93">
        <v>5</v>
      </c>
      <c r="F39" s="99"/>
    </row>
    <row r="40" spans="1:6" s="141" customFormat="1" ht="175.05" customHeight="1">
      <c r="A40" s="217">
        <v>13</v>
      </c>
      <c r="B40" s="101" t="s">
        <v>1203</v>
      </c>
      <c r="C40" s="146"/>
      <c r="D40" s="168" t="s">
        <v>1259</v>
      </c>
      <c r="E40" s="93">
        <v>5</v>
      </c>
      <c r="F40" s="99"/>
    </row>
    <row r="41" spans="1:6" s="141" customFormat="1" ht="69" customHeight="1">
      <c r="A41" s="217"/>
      <c r="B41" s="101" t="s">
        <v>1263</v>
      </c>
      <c r="C41" s="146"/>
      <c r="D41" s="168" t="s">
        <v>1264</v>
      </c>
      <c r="E41" s="93"/>
      <c r="F41" s="99"/>
    </row>
    <row r="42" spans="1:6" s="141" customFormat="1" ht="14.55" customHeight="1">
      <c r="A42" s="217">
        <v>14</v>
      </c>
      <c r="B42" s="101" t="s">
        <v>1204</v>
      </c>
      <c r="C42" s="146"/>
      <c r="D42" s="168"/>
      <c r="E42" s="93">
        <v>5</v>
      </c>
      <c r="F42" s="99"/>
    </row>
    <row r="43" spans="1:6" s="141" customFormat="1" ht="205.05" customHeight="1">
      <c r="A43" s="217"/>
      <c r="B43" s="101" t="s">
        <v>2353</v>
      </c>
      <c r="C43" s="146"/>
      <c r="D43" s="168" t="s">
        <v>1261</v>
      </c>
      <c r="E43" s="93"/>
      <c r="F43" s="99"/>
    </row>
    <row r="44" spans="1:6" s="279" customFormat="1" ht="66" customHeight="1">
      <c r="A44" s="273">
        <v>15</v>
      </c>
      <c r="B44" s="274" t="s">
        <v>1205</v>
      </c>
      <c r="C44" s="275"/>
      <c r="D44" s="276" t="s">
        <v>1245</v>
      </c>
      <c r="E44" s="277">
        <v>5</v>
      </c>
      <c r="F44" s="278"/>
    </row>
    <row r="45" spans="1:6" s="141" customFormat="1" ht="179.55" customHeight="1">
      <c r="A45" s="217">
        <v>16</v>
      </c>
      <c r="B45" s="101" t="s">
        <v>1206</v>
      </c>
      <c r="C45" s="146"/>
      <c r="D45" s="168" t="s">
        <v>1262</v>
      </c>
      <c r="E45" s="93">
        <v>5</v>
      </c>
      <c r="F45" s="99"/>
    </row>
    <row r="46" spans="1:6" s="141" customFormat="1" ht="14.55" customHeight="1">
      <c r="A46" s="217">
        <v>17</v>
      </c>
      <c r="B46" s="101" t="s">
        <v>1207</v>
      </c>
      <c r="C46" s="146"/>
      <c r="D46" s="168"/>
      <c r="E46" s="93">
        <v>5</v>
      </c>
      <c r="F46" s="99"/>
    </row>
    <row r="47" spans="1:6" s="141" customFormat="1" ht="34.5" customHeight="1">
      <c r="A47" s="217">
        <v>18</v>
      </c>
      <c r="B47" s="101" t="s">
        <v>1208</v>
      </c>
      <c r="C47" s="146"/>
      <c r="D47" s="168" t="s">
        <v>1251</v>
      </c>
      <c r="E47" s="93">
        <v>5</v>
      </c>
      <c r="F47" s="99"/>
    </row>
    <row r="48" spans="1:6" s="141" customFormat="1" ht="265.05" customHeight="1">
      <c r="A48" s="217"/>
      <c r="B48" s="101" t="s">
        <v>1252</v>
      </c>
      <c r="C48" s="146"/>
      <c r="D48" s="168" t="s">
        <v>1253</v>
      </c>
      <c r="E48" s="93"/>
      <c r="F48" s="99"/>
    </row>
    <row r="49" spans="1:7" s="141" customFormat="1" ht="65.55" customHeight="1">
      <c r="A49" s="217">
        <v>19</v>
      </c>
      <c r="B49" s="101" t="s">
        <v>1209</v>
      </c>
      <c r="C49" s="146"/>
      <c r="D49" s="168" t="s">
        <v>1254</v>
      </c>
      <c r="E49" s="93">
        <v>5</v>
      </c>
      <c r="F49" s="99"/>
    </row>
    <row r="50" spans="1:7" s="141" customFormat="1" ht="151.5" customHeight="1">
      <c r="A50" s="217">
        <v>20</v>
      </c>
      <c r="B50" s="101" t="s">
        <v>1210</v>
      </c>
      <c r="C50" s="146"/>
      <c r="D50" s="168" t="s">
        <v>1266</v>
      </c>
      <c r="E50"/>
      <c r="F50"/>
      <c r="G50"/>
    </row>
    <row r="51" spans="1:7" s="141" customFormat="1" ht="151.5" customHeight="1">
      <c r="A51" s="217"/>
      <c r="B51" s="101" t="s">
        <v>1269</v>
      </c>
      <c r="C51" s="146"/>
      <c r="D51" s="168" t="s">
        <v>1270</v>
      </c>
      <c r="E51"/>
      <c r="F51"/>
      <c r="G51"/>
    </row>
    <row r="52" spans="1:7" s="141" customFormat="1" ht="70.95" customHeight="1">
      <c r="A52" s="217"/>
      <c r="B52" s="101" t="s">
        <v>1271</v>
      </c>
      <c r="C52" s="146"/>
      <c r="D52" s="168" t="s">
        <v>1272</v>
      </c>
      <c r="E52"/>
      <c r="F52"/>
      <c r="G52"/>
    </row>
    <row r="53" spans="1:7" s="141" customFormat="1" ht="131.55000000000001" customHeight="1">
      <c r="A53" s="217">
        <v>21</v>
      </c>
      <c r="B53" s="101" t="s">
        <v>2308</v>
      </c>
      <c r="C53" s="146"/>
      <c r="D53" s="168" t="s">
        <v>2557</v>
      </c>
      <c r="E53" s="93">
        <v>5</v>
      </c>
      <c r="F53" s="102"/>
    </row>
    <row r="54" spans="1:7" s="141" customFormat="1" ht="73.5" customHeight="1">
      <c r="A54" s="217"/>
      <c r="B54" s="101" t="s">
        <v>1267</v>
      </c>
      <c r="C54" s="146"/>
      <c r="D54" s="168" t="s">
        <v>1268</v>
      </c>
      <c r="E54" s="93"/>
      <c r="F54" s="102"/>
    </row>
    <row r="55" spans="1:7" s="141" customFormat="1" ht="73.5" customHeight="1">
      <c r="A55" s="217"/>
      <c r="B55" s="101" t="s">
        <v>1273</v>
      </c>
      <c r="C55" s="146"/>
      <c r="D55" s="168" t="s">
        <v>1274</v>
      </c>
      <c r="E55" s="93"/>
      <c r="F55" s="102"/>
    </row>
    <row r="56" spans="1:7" s="141" customFormat="1" ht="13.05" customHeight="1">
      <c r="A56" s="217">
        <v>22</v>
      </c>
      <c r="B56" s="101" t="s">
        <v>1211</v>
      </c>
      <c r="C56" s="146"/>
      <c r="D56" s="168"/>
      <c r="E56" s="93">
        <v>5</v>
      </c>
      <c r="F56" s="99"/>
    </row>
    <row r="57" spans="1:7" s="141" customFormat="1" ht="14.55" customHeight="1">
      <c r="A57" s="217">
        <v>23</v>
      </c>
      <c r="B57" s="101" t="s">
        <v>1212</v>
      </c>
      <c r="C57" s="146"/>
      <c r="D57" s="170"/>
      <c r="E57" s="93">
        <v>5</v>
      </c>
      <c r="F57" s="99"/>
    </row>
    <row r="58" spans="1:7" s="141" customFormat="1" ht="82.95" customHeight="1">
      <c r="A58" s="217">
        <v>24</v>
      </c>
      <c r="B58" s="101" t="s">
        <v>1213</v>
      </c>
      <c r="C58" s="173"/>
      <c r="D58" s="169" t="s">
        <v>1255</v>
      </c>
      <c r="E58" s="93">
        <v>5</v>
      </c>
      <c r="F58" s="114"/>
    </row>
    <row r="59" spans="1:7" s="141" customFormat="1" ht="13.05" customHeight="1">
      <c r="A59" s="218">
        <v>25</v>
      </c>
      <c r="B59" s="150" t="s">
        <v>1214</v>
      </c>
      <c r="C59" s="182"/>
      <c r="D59" s="145"/>
      <c r="E59" s="105">
        <v>5</v>
      </c>
      <c r="F59" s="106"/>
    </row>
    <row r="60" spans="1:7" s="141" customFormat="1" ht="127.05" customHeight="1">
      <c r="A60" s="218"/>
      <c r="B60" s="150" t="s">
        <v>1298</v>
      </c>
      <c r="C60" s="182"/>
      <c r="D60" s="145" t="s">
        <v>1299</v>
      </c>
      <c r="E60" s="105"/>
      <c r="F60" s="106"/>
    </row>
    <row r="61" spans="1:7" s="108" customFormat="1" ht="13.05" customHeight="1">
      <c r="A61" s="219"/>
      <c r="B61" s="108" t="s">
        <v>1246</v>
      </c>
      <c r="C61" s="146"/>
      <c r="D61" s="181" t="s">
        <v>1248</v>
      </c>
      <c r="E61" s="93"/>
      <c r="F61" s="99"/>
    </row>
    <row r="62" spans="1:7" s="141" customFormat="1" ht="37.049999999999997" customHeight="1">
      <c r="A62" s="220">
        <v>26</v>
      </c>
      <c r="B62" s="177" t="s">
        <v>1215</v>
      </c>
      <c r="C62" s="178"/>
      <c r="D62" s="183" t="s">
        <v>1249</v>
      </c>
      <c r="E62" s="179">
        <v>5</v>
      </c>
      <c r="F62" s="180"/>
    </row>
    <row r="63" spans="1:7" s="141" customFormat="1" ht="47.55" customHeight="1">
      <c r="A63" s="217">
        <v>27</v>
      </c>
      <c r="B63" s="101" t="s">
        <v>1216</v>
      </c>
      <c r="C63" s="146"/>
      <c r="D63" s="168" t="s">
        <v>1250</v>
      </c>
      <c r="E63" s="93">
        <v>5</v>
      </c>
      <c r="F63" s="99"/>
    </row>
    <row r="64" spans="1:7" s="141" customFormat="1" ht="13.05" customHeight="1">
      <c r="A64" s="217">
        <v>28</v>
      </c>
      <c r="B64" s="101" t="s">
        <v>1217</v>
      </c>
      <c r="C64" s="146"/>
      <c r="D64" s="168" t="s">
        <v>1247</v>
      </c>
      <c r="E64" s="93">
        <v>5</v>
      </c>
      <c r="F64" s="99"/>
    </row>
    <row r="65" spans="1:6" s="141" customFormat="1" ht="205.05" customHeight="1">
      <c r="A65" s="217"/>
      <c r="B65" s="184" t="s">
        <v>2312</v>
      </c>
      <c r="C65" s="146"/>
      <c r="D65" s="168" t="s">
        <v>2313</v>
      </c>
      <c r="E65" s="93"/>
      <c r="F65" s="99"/>
    </row>
    <row r="66" spans="1:6" s="141" customFormat="1" ht="69.45" customHeight="1">
      <c r="A66" s="217">
        <v>29</v>
      </c>
      <c r="B66" s="101" t="s">
        <v>1218</v>
      </c>
      <c r="C66" s="146"/>
      <c r="D66" s="168" t="s">
        <v>1275</v>
      </c>
      <c r="E66" s="93">
        <v>5</v>
      </c>
      <c r="F66" s="99"/>
    </row>
    <row r="67" spans="1:6" s="141" customFormat="1" ht="112.95" customHeight="1">
      <c r="A67" s="217">
        <v>30</v>
      </c>
      <c r="B67" s="101" t="s">
        <v>2315</v>
      </c>
      <c r="C67" s="146"/>
      <c r="D67" s="168" t="s">
        <v>2316</v>
      </c>
      <c r="E67" s="93">
        <v>5</v>
      </c>
      <c r="F67" s="99"/>
    </row>
    <row r="68" spans="1:6" s="141" customFormat="1" ht="67.05" customHeight="1">
      <c r="A68" s="217"/>
      <c r="B68" s="184" t="s">
        <v>1265</v>
      </c>
      <c r="C68" s="146"/>
      <c r="D68" s="168"/>
      <c r="E68" s="93"/>
      <c r="F68" s="99"/>
    </row>
    <row r="69" spans="1:6" s="141" customFormat="1" ht="109.05" customHeight="1">
      <c r="A69" s="217">
        <v>31</v>
      </c>
      <c r="B69" s="101" t="s">
        <v>2372</v>
      </c>
      <c r="C69" s="146"/>
      <c r="D69" s="168"/>
      <c r="E69" s="93">
        <v>5</v>
      </c>
      <c r="F69" s="99"/>
    </row>
    <row r="70" spans="1:6" ht="158.4">
      <c r="B70" s="207" t="s">
        <v>1792</v>
      </c>
      <c r="D70" s="212" t="s">
        <v>2334</v>
      </c>
    </row>
    <row r="71" spans="1:6" ht="144">
      <c r="B71" s="207" t="s">
        <v>2337</v>
      </c>
      <c r="D71" s="212" t="s">
        <v>2338</v>
      </c>
    </row>
    <row r="72" spans="1:6" ht="43.2">
      <c r="B72" s="232" t="s">
        <v>2348</v>
      </c>
      <c r="D72" s="212"/>
    </row>
    <row r="73" spans="1:6" s="140" customFormat="1" ht="26.4">
      <c r="A73" s="216" t="s">
        <v>394</v>
      </c>
      <c r="B73" s="210" t="s">
        <v>395</v>
      </c>
      <c r="C73" s="111" t="s">
        <v>420</v>
      </c>
      <c r="D73" s="133" t="s">
        <v>421</v>
      </c>
      <c r="E73" s="111" t="s">
        <v>422</v>
      </c>
      <c r="F73" s="111" t="s">
        <v>423</v>
      </c>
    </row>
    <row r="74" spans="1:6" s="141" customFormat="1" collapsed="1">
      <c r="A74" s="589" t="s">
        <v>1302</v>
      </c>
      <c r="B74" s="590"/>
      <c r="C74" s="590"/>
      <c r="D74" s="590"/>
      <c r="E74" s="112"/>
      <c r="F74" s="112"/>
    </row>
    <row r="75" spans="1:6" ht="43.2">
      <c r="A75" s="204">
        <v>1</v>
      </c>
      <c r="B75" s="136" t="s">
        <v>1313</v>
      </c>
      <c r="D75" s="205" t="s">
        <v>1308</v>
      </c>
      <c r="E75" s="46"/>
      <c r="F75" s="46"/>
    </row>
    <row r="76" spans="1:6" ht="86.4">
      <c r="A76" s="204">
        <v>2</v>
      </c>
      <c r="B76" s="136" t="s">
        <v>1303</v>
      </c>
      <c r="D76" s="38" t="s">
        <v>1309</v>
      </c>
      <c r="E76" s="46"/>
      <c r="F76" s="46"/>
    </row>
    <row r="77" spans="1:6" ht="43.2">
      <c r="A77" s="204">
        <v>3</v>
      </c>
      <c r="B77" s="136" t="s">
        <v>1312</v>
      </c>
      <c r="D77" s="46" t="s">
        <v>1311</v>
      </c>
      <c r="E77" s="46"/>
      <c r="F77" s="46"/>
    </row>
    <row r="78" spans="1:6">
      <c r="A78" s="204">
        <v>4</v>
      </c>
      <c r="B78" s="136" t="s">
        <v>1304</v>
      </c>
      <c r="D78" s="46"/>
      <c r="E78" s="46"/>
      <c r="F78" s="46"/>
    </row>
    <row r="79" spans="1:6">
      <c r="A79" s="204">
        <v>5</v>
      </c>
      <c r="B79" s="136" t="s">
        <v>1305</v>
      </c>
      <c r="D79" s="46" t="s">
        <v>1314</v>
      </c>
      <c r="E79" s="46"/>
      <c r="F79" s="46"/>
    </row>
    <row r="80" spans="1:6" ht="28.8">
      <c r="A80" s="204">
        <v>6</v>
      </c>
      <c r="B80" s="136" t="s">
        <v>1306</v>
      </c>
      <c r="D80" s="2" t="s">
        <v>1315</v>
      </c>
      <c r="E80" s="46"/>
      <c r="F80" s="46"/>
    </row>
    <row r="81" spans="1:6">
      <c r="A81" s="204">
        <v>7</v>
      </c>
      <c r="B81" s="136" t="s">
        <v>1310</v>
      </c>
      <c r="D81" s="46"/>
      <c r="E81" s="46"/>
      <c r="F81" s="46"/>
    </row>
    <row r="82" spans="1:6">
      <c r="A82" s="204">
        <v>8</v>
      </c>
      <c r="B82" s="136" t="s">
        <v>1307</v>
      </c>
      <c r="D82" s="46" t="s">
        <v>1316</v>
      </c>
      <c r="E82" s="46"/>
      <c r="F82" s="46"/>
    </row>
    <row r="83" spans="1:6" ht="43.2">
      <c r="A83" s="204">
        <v>9</v>
      </c>
      <c r="B83" s="136" t="s">
        <v>1317</v>
      </c>
      <c r="D83" s="37" t="s">
        <v>1318</v>
      </c>
      <c r="E83" s="46"/>
      <c r="F83" s="46"/>
    </row>
    <row r="84" spans="1:6" ht="28.8">
      <c r="A84" s="202">
        <v>10</v>
      </c>
      <c r="B84" s="207" t="s">
        <v>1319</v>
      </c>
      <c r="C84" s="203"/>
      <c r="D84" s="206" t="s">
        <v>1320</v>
      </c>
      <c r="E84" s="7"/>
      <c r="F84" s="7"/>
    </row>
    <row r="85" spans="1:6" ht="100.8">
      <c r="A85" s="202">
        <v>11</v>
      </c>
      <c r="C85" s="203"/>
      <c r="D85" s="206" t="s">
        <v>1321</v>
      </c>
      <c r="E85" s="7"/>
      <c r="F85" s="7"/>
    </row>
    <row r="86" spans="1:6" ht="72">
      <c r="A86" s="202">
        <v>12</v>
      </c>
      <c r="B86" s="207" t="s">
        <v>1323</v>
      </c>
      <c r="C86" s="203"/>
      <c r="D86" s="2" t="s">
        <v>1322</v>
      </c>
    </row>
    <row r="87" spans="1:6" ht="43.2">
      <c r="A87" s="202">
        <v>13</v>
      </c>
      <c r="B87" s="207" t="s">
        <v>1324</v>
      </c>
    </row>
    <row r="88" spans="1:6" ht="118.8">
      <c r="B88" s="211" t="s">
        <v>1359</v>
      </c>
    </row>
    <row r="89" spans="1:6" ht="57.6">
      <c r="B89" s="207" t="s">
        <v>1325</v>
      </c>
      <c r="D89" s="208" t="s">
        <v>1326</v>
      </c>
    </row>
    <row r="90" spans="1:6" ht="57.6">
      <c r="B90" s="207" t="s">
        <v>1332</v>
      </c>
      <c r="D90" s="208" t="s">
        <v>1333</v>
      </c>
    </row>
    <row r="91" spans="1:6" ht="57.6">
      <c r="B91" s="207" t="s">
        <v>1328</v>
      </c>
      <c r="D91" s="2" t="s">
        <v>1327</v>
      </c>
    </row>
    <row r="92" spans="1:6" ht="216">
      <c r="B92" s="207" t="s">
        <v>1378</v>
      </c>
      <c r="D92" s="2" t="s">
        <v>1379</v>
      </c>
    </row>
    <row r="93" spans="1:6" ht="72">
      <c r="B93" s="207" t="s">
        <v>1329</v>
      </c>
      <c r="D93" s="2" t="s">
        <v>1330</v>
      </c>
    </row>
    <row r="94" spans="1:6" ht="57.6">
      <c r="B94" s="207" t="s">
        <v>1331</v>
      </c>
      <c r="D94" s="2" t="s">
        <v>1337</v>
      </c>
    </row>
    <row r="95" spans="1:6" ht="86.4">
      <c r="B95" s="207" t="s">
        <v>1336</v>
      </c>
      <c r="D95" s="2" t="s">
        <v>1334</v>
      </c>
    </row>
    <row r="96" spans="1:6" ht="28.8">
      <c r="B96" s="207" t="s">
        <v>1335</v>
      </c>
      <c r="D96" s="2" t="s">
        <v>1340</v>
      </c>
    </row>
    <row r="97" spans="1:4" ht="57.6">
      <c r="B97" s="207" t="s">
        <v>1338</v>
      </c>
      <c r="D97" s="2" t="s">
        <v>1339</v>
      </c>
    </row>
    <row r="98" spans="1:4" ht="409.6">
      <c r="B98" s="207" t="s">
        <v>1341</v>
      </c>
      <c r="C98"/>
      <c r="D98" s="2" t="s">
        <v>1342</v>
      </c>
    </row>
    <row r="99" spans="1:4" ht="302.39999999999998">
      <c r="A99" s="202" t="s">
        <v>1347</v>
      </c>
      <c r="B99" s="207" t="s">
        <v>1343</v>
      </c>
      <c r="D99" s="212" t="s">
        <v>1344</v>
      </c>
    </row>
    <row r="100" spans="1:4" ht="221.55" customHeight="1">
      <c r="B100" s="207" t="s">
        <v>1345</v>
      </c>
      <c r="D100" s="2" t="s">
        <v>1346</v>
      </c>
    </row>
    <row r="101" spans="1:4" ht="230.4">
      <c r="A101" s="202" t="s">
        <v>1348</v>
      </c>
      <c r="B101" s="207" t="s">
        <v>1349</v>
      </c>
      <c r="D101" s="208" t="s">
        <v>1350</v>
      </c>
    </row>
    <row r="102" spans="1:4">
      <c r="B102" s="207" t="s">
        <v>1351</v>
      </c>
      <c r="D102" s="208" t="s">
        <v>1352</v>
      </c>
    </row>
    <row r="103" spans="1:4">
      <c r="B103" s="207" t="s">
        <v>1353</v>
      </c>
      <c r="D103" s="208" t="s">
        <v>1354</v>
      </c>
    </row>
    <row r="104" spans="1:4" ht="259.2">
      <c r="B104" s="207" t="s">
        <v>1355</v>
      </c>
      <c r="D104" s="208" t="s">
        <v>1356</v>
      </c>
    </row>
    <row r="105" spans="1:4" ht="28.8">
      <c r="B105" s="207" t="s">
        <v>1357</v>
      </c>
      <c r="D105" s="2" t="s">
        <v>1358</v>
      </c>
    </row>
    <row r="106" spans="1:4" ht="86.4">
      <c r="B106" s="207" t="s">
        <v>1360</v>
      </c>
      <c r="D106" s="2" t="s">
        <v>1361</v>
      </c>
    </row>
    <row r="107" spans="1:4" ht="158.4">
      <c r="B107" s="207" t="s">
        <v>1363</v>
      </c>
      <c r="D107" s="2" t="s">
        <v>1362</v>
      </c>
    </row>
    <row r="108" spans="1:4" ht="129.6">
      <c r="B108" s="207" t="s">
        <v>1364</v>
      </c>
      <c r="D108" s="212" t="s">
        <v>1365</v>
      </c>
    </row>
    <row r="109" spans="1:4" ht="43.2">
      <c r="A109" s="202" t="s">
        <v>1366</v>
      </c>
      <c r="D109" s="2" t="s">
        <v>1368</v>
      </c>
    </row>
    <row r="110" spans="1:4" ht="57.6">
      <c r="B110" s="207" t="s">
        <v>1367</v>
      </c>
      <c r="D110" s="2" t="s">
        <v>1369</v>
      </c>
    </row>
    <row r="111" spans="1:4" ht="129.6">
      <c r="B111" s="207" t="s">
        <v>1370</v>
      </c>
      <c r="D111" s="212" t="s">
        <v>1371</v>
      </c>
    </row>
    <row r="112" spans="1:4" ht="129.6">
      <c r="A112" s="202" t="s">
        <v>1372</v>
      </c>
      <c r="B112" s="207" t="s">
        <v>1373</v>
      </c>
      <c r="D112" s="2" t="s">
        <v>1374</v>
      </c>
    </row>
    <row r="113" spans="1:4">
      <c r="B113" s="207" t="s">
        <v>1375</v>
      </c>
    </row>
    <row r="115" spans="1:4" ht="28.8">
      <c r="B115" s="207" t="s">
        <v>1390</v>
      </c>
    </row>
    <row r="117" spans="1:4" ht="43.2">
      <c r="B117" s="207" t="s">
        <v>1542</v>
      </c>
      <c r="D117" s="2" t="s">
        <v>2282</v>
      </c>
    </row>
    <row r="119" spans="1:4">
      <c r="B119" s="207" t="s">
        <v>1543</v>
      </c>
    </row>
    <row r="122" spans="1:4" ht="100.8">
      <c r="B122" s="232" t="s">
        <v>1546</v>
      </c>
      <c r="D122" s="230" t="s">
        <v>2283</v>
      </c>
    </row>
    <row r="123" spans="1:4" ht="100.8">
      <c r="B123" s="207" t="s">
        <v>1547</v>
      </c>
      <c r="D123" s="2" t="s">
        <v>2281</v>
      </c>
    </row>
    <row r="124" spans="1:4" ht="43.2">
      <c r="B124" s="207" t="s">
        <v>1612</v>
      </c>
      <c r="D124" s="2" t="s">
        <v>2282</v>
      </c>
    </row>
    <row r="128" spans="1:4" ht="149.55000000000001" customHeight="1">
      <c r="A128" s="202" t="s">
        <v>2332</v>
      </c>
      <c r="B128" s="207" t="s">
        <v>1677</v>
      </c>
    </row>
    <row r="129" spans="1:4" ht="28.8">
      <c r="A129" s="202" t="s">
        <v>2332</v>
      </c>
      <c r="B129" s="207" t="s">
        <v>1791</v>
      </c>
    </row>
    <row r="130" spans="1:4" ht="28.8">
      <c r="A130" s="202" t="s">
        <v>2332</v>
      </c>
      <c r="B130" s="207" t="s">
        <v>1678</v>
      </c>
    </row>
    <row r="132" spans="1:4" ht="28.8">
      <c r="B132" s="207" t="s">
        <v>1703</v>
      </c>
      <c r="D132" s="260" t="s">
        <v>2284</v>
      </c>
    </row>
    <row r="134" spans="1:4" ht="28.8">
      <c r="B134" s="207" t="s">
        <v>1704</v>
      </c>
    </row>
    <row r="136" spans="1:4" ht="230.4">
      <c r="B136" s="207" t="s">
        <v>1707</v>
      </c>
      <c r="D136" s="2" t="s">
        <v>2285</v>
      </c>
    </row>
    <row r="137" spans="1:4" ht="28.8">
      <c r="B137" s="207" t="s">
        <v>1709</v>
      </c>
      <c r="D137" t="s">
        <v>2286</v>
      </c>
    </row>
    <row r="139" spans="1:4" ht="28.8">
      <c r="A139" s="202" t="s">
        <v>2287</v>
      </c>
      <c r="B139" s="207" t="s">
        <v>1710</v>
      </c>
      <c r="D139" s="2" t="s">
        <v>2288</v>
      </c>
    </row>
    <row r="141" spans="1:4" ht="158.4">
      <c r="B141" s="207" t="s">
        <v>1712</v>
      </c>
      <c r="D141" s="231" t="s">
        <v>2292</v>
      </c>
    </row>
    <row r="142" spans="1:4" ht="129.6">
      <c r="B142" s="207" t="s">
        <v>1714</v>
      </c>
      <c r="D142" s="2" t="s">
        <v>2294</v>
      </c>
    </row>
    <row r="143" spans="1:4" ht="28.8">
      <c r="B143" s="207" t="s">
        <v>1716</v>
      </c>
    </row>
    <row r="144" spans="1:4" ht="57.6">
      <c r="B144" s="207" t="s">
        <v>1721</v>
      </c>
      <c r="D144" s="2" t="s">
        <v>2296</v>
      </c>
    </row>
    <row r="146" spans="1:4" ht="244.8">
      <c r="A146" s="202" t="s">
        <v>2085</v>
      </c>
      <c r="B146" s="207" t="s">
        <v>1711</v>
      </c>
      <c r="D146" s="2" t="s">
        <v>2291</v>
      </c>
    </row>
    <row r="147" spans="1:4" ht="28.8">
      <c r="A147" s="202" t="s">
        <v>2085</v>
      </c>
      <c r="B147" s="207" t="s">
        <v>1725</v>
      </c>
    </row>
    <row r="148" spans="1:4" ht="43.2">
      <c r="B148" s="207" t="s">
        <v>1737</v>
      </c>
      <c r="D148" s="2" t="s">
        <v>2300</v>
      </c>
    </row>
    <row r="149" spans="1:4" ht="28.8">
      <c r="B149" s="207" t="s">
        <v>1739</v>
      </c>
    </row>
    <row r="150" spans="1:4" ht="43.2">
      <c r="B150" s="207" t="s">
        <v>1740</v>
      </c>
      <c r="D150" s="2" t="s">
        <v>2301</v>
      </c>
    </row>
    <row r="151" spans="1:4" ht="43.2">
      <c r="B151" s="207" t="s">
        <v>1745</v>
      </c>
      <c r="D151" s="212" t="s">
        <v>2302</v>
      </c>
    </row>
    <row r="152" spans="1:4" ht="129.6">
      <c r="B152" s="207" t="s">
        <v>1750</v>
      </c>
      <c r="D152" s="2" t="s">
        <v>2303</v>
      </c>
    </row>
    <row r="153" spans="1:4" ht="115.2">
      <c r="B153" s="207" t="s">
        <v>1767</v>
      </c>
      <c r="D153" s="212" t="s">
        <v>2385</v>
      </c>
    </row>
    <row r="154" spans="1:4" ht="28.8">
      <c r="A154" s="202" t="s">
        <v>2328</v>
      </c>
      <c r="B154" s="207" t="s">
        <v>1768</v>
      </c>
    </row>
    <row r="155" spans="1:4" ht="28.8">
      <c r="B155" s="207" t="s">
        <v>1782</v>
      </c>
    </row>
    <row r="156" spans="1:4" ht="28.8">
      <c r="B156" s="207" t="s">
        <v>1783</v>
      </c>
    </row>
    <row r="158" spans="1:4" ht="28.8">
      <c r="B158" s="207" t="s">
        <v>1781</v>
      </c>
    </row>
    <row r="162" spans="1:4" ht="28.8">
      <c r="B162" s="207" t="s">
        <v>1793</v>
      </c>
    </row>
    <row r="163" spans="1:4">
      <c r="B163" s="207" t="s">
        <v>2254</v>
      </c>
    </row>
    <row r="165" spans="1:4" ht="28.8">
      <c r="B165" s="207" t="s">
        <v>1794</v>
      </c>
    </row>
    <row r="166" spans="1:4" ht="28.8">
      <c r="A166" s="202" t="s">
        <v>2387</v>
      </c>
      <c r="B166" s="207" t="s">
        <v>1795</v>
      </c>
      <c r="D166" s="2" t="s">
        <v>2386</v>
      </c>
    </row>
    <row r="168" spans="1:4" ht="28.8">
      <c r="B168" s="207" t="s">
        <v>1819</v>
      </c>
    </row>
    <row r="169" spans="1:4" ht="28.8">
      <c r="B169" s="207" t="s">
        <v>1820</v>
      </c>
    </row>
    <row r="170" spans="1:4">
      <c r="B170" s="207" t="s">
        <v>2197</v>
      </c>
    </row>
    <row r="172" spans="1:4">
      <c r="B172" s="207" t="s">
        <v>2197</v>
      </c>
    </row>
    <row r="174" spans="1:4" ht="316.8">
      <c r="B174" s="207" t="s">
        <v>1821</v>
      </c>
      <c r="D174" s="230" t="s">
        <v>2309</v>
      </c>
    </row>
    <row r="175" spans="1:4" ht="201.6">
      <c r="A175" s="202" t="s">
        <v>2305</v>
      </c>
      <c r="B175" s="207" t="s">
        <v>1823</v>
      </c>
      <c r="D175" s="212" t="s">
        <v>2306</v>
      </c>
    </row>
    <row r="176" spans="1:4" ht="129.6">
      <c r="A176" s="202" t="s">
        <v>1871</v>
      </c>
      <c r="B176" s="207" t="s">
        <v>1846</v>
      </c>
      <c r="D176" s="212" t="s">
        <v>2388</v>
      </c>
    </row>
    <row r="177" spans="1:4" ht="43.2">
      <c r="B177" s="207" t="s">
        <v>2293</v>
      </c>
      <c r="D177" s="2" t="s">
        <v>2389</v>
      </c>
    </row>
    <row r="178" spans="1:4" ht="28.8">
      <c r="B178" s="207" t="s">
        <v>1713</v>
      </c>
      <c r="D178" t="s">
        <v>2390</v>
      </c>
    </row>
    <row r="179" spans="1:4" s="315" customFormat="1" ht="28.8">
      <c r="A179" s="313"/>
      <c r="B179" s="314" t="s">
        <v>1702</v>
      </c>
      <c r="C179" s="294"/>
    </row>
    <row r="180" spans="1:4" ht="144">
      <c r="B180" s="207" t="s">
        <v>1847</v>
      </c>
      <c r="D180" s="212" t="s">
        <v>2391</v>
      </c>
    </row>
    <row r="181" spans="1:4" ht="28.8">
      <c r="B181" s="207" t="s">
        <v>1848</v>
      </c>
    </row>
    <row r="182" spans="1:4" ht="28.8">
      <c r="B182" s="207" t="s">
        <v>1849</v>
      </c>
    </row>
    <row r="183" spans="1:4" ht="28.8">
      <c r="B183" s="207" t="s">
        <v>1850</v>
      </c>
    </row>
    <row r="184" spans="1:4" ht="28.8">
      <c r="B184" s="207" t="s">
        <v>1906</v>
      </c>
    </row>
    <row r="185" spans="1:4" ht="28.8">
      <c r="B185" s="207" t="s">
        <v>1908</v>
      </c>
    </row>
    <row r="186" spans="1:4" ht="28.8">
      <c r="B186" s="207" t="s">
        <v>1909</v>
      </c>
    </row>
    <row r="187" spans="1:4" ht="28.8">
      <c r="B187" s="207" t="s">
        <v>1910</v>
      </c>
    </row>
    <row r="189" spans="1:4" ht="28.8">
      <c r="A189" s="202" t="s">
        <v>1870</v>
      </c>
      <c r="B189" s="207" t="s">
        <v>1864</v>
      </c>
    </row>
    <row r="190" spans="1:4" ht="28.8">
      <c r="B190" s="207" t="s">
        <v>1865</v>
      </c>
    </row>
    <row r="191" spans="1:4" ht="28.8">
      <c r="B191" s="207" t="s">
        <v>1866</v>
      </c>
    </row>
    <row r="192" spans="1:4" ht="28.8">
      <c r="B192" s="207" t="s">
        <v>1867</v>
      </c>
    </row>
    <row r="193" spans="2:2" ht="28.8">
      <c r="B193" s="207" t="s">
        <v>1868</v>
      </c>
    </row>
    <row r="194" spans="2:2" ht="28.8">
      <c r="B194" s="207" t="s">
        <v>1869</v>
      </c>
    </row>
    <row r="195" spans="2:2" ht="28.8">
      <c r="B195" s="207" t="s">
        <v>1872</v>
      </c>
    </row>
    <row r="196" spans="2:2" ht="43.2">
      <c r="B196" s="207" t="s">
        <v>1873</v>
      </c>
    </row>
    <row r="197" spans="2:2" ht="28.8">
      <c r="B197" s="207" t="s">
        <v>1874</v>
      </c>
    </row>
    <row r="198" spans="2:2" ht="28.8">
      <c r="B198" s="207" t="s">
        <v>1875</v>
      </c>
    </row>
    <row r="199" spans="2:2" ht="28.8">
      <c r="B199" s="207" t="s">
        <v>1876</v>
      </c>
    </row>
    <row r="200" spans="2:2" ht="28.8">
      <c r="B200" s="207" t="s">
        <v>1877</v>
      </c>
    </row>
    <row r="201" spans="2:2" ht="28.8">
      <c r="B201" s="207" t="s">
        <v>1880</v>
      </c>
    </row>
    <row r="202" spans="2:2" ht="28.8">
      <c r="B202" s="207" t="s">
        <v>1881</v>
      </c>
    </row>
    <row r="203" spans="2:2" ht="28.8">
      <c r="B203" s="207" t="s">
        <v>1882</v>
      </c>
    </row>
    <row r="204" spans="2:2" ht="28.8">
      <c r="B204" s="207" t="s">
        <v>1815</v>
      </c>
    </row>
    <row r="205" spans="2:2" ht="28.8">
      <c r="B205" s="207" t="s">
        <v>1885</v>
      </c>
    </row>
    <row r="206" spans="2:2" ht="28.8">
      <c r="B206" s="207" t="s">
        <v>1886</v>
      </c>
    </row>
    <row r="207" spans="2:2" ht="28.8">
      <c r="B207" s="207" t="s">
        <v>1887</v>
      </c>
    </row>
    <row r="208" spans="2:2" ht="28.8">
      <c r="B208" s="207" t="s">
        <v>1888</v>
      </c>
    </row>
    <row r="209" spans="2:2" ht="28.8">
      <c r="B209" s="207" t="s">
        <v>1818</v>
      </c>
    </row>
    <row r="211" spans="2:2">
      <c r="B211" s="207" t="s">
        <v>2295</v>
      </c>
    </row>
  </sheetData>
  <mergeCells count="2">
    <mergeCell ref="A8:D8"/>
    <mergeCell ref="A74:D74"/>
  </mergeCells>
  <dataValidations count="3">
    <dataValidation type="list" allowBlank="1" showInputMessage="1" showErrorMessage="1" sqref="E9:E11" xr:uid="{00000000-0002-0000-0A00-000000000000}">
      <formula1>"Mandatory, Optional"</formula1>
    </dataValidation>
    <dataValidation type="list" allowBlank="1" showInputMessage="1" showErrorMessage="1" sqref="C9:C11 C34 C36:C57 C13:C32 C59:C69" xr:uid="{00000000-0002-0000-0A00-000001000000}">
      <formula1>"Yes,No,N/A"</formula1>
    </dataValidation>
    <dataValidation type="list" allowBlank="1" showInputMessage="1" showErrorMessage="1" sqref="E34 E36:E49 E12:E32 E53:E69" xr:uid="{00000000-0002-0000-0A00-000002000000}">
      <formula1>"1, 2, 3, 4, 5"</formula1>
    </dataValidation>
  </dataValidations>
  <pageMargins left="0.7" right="0.7" top="0.75" bottom="0.75" header="0.3" footer="0.3"/>
  <pageSetup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A96"/>
  <sheetViews>
    <sheetView topLeftCell="A55" zoomScaleNormal="100" workbookViewId="0">
      <selection activeCell="B54" sqref="A54:B54"/>
    </sheetView>
  </sheetViews>
  <sheetFormatPr defaultColWidth="8.77734375" defaultRowHeight="14.4"/>
  <cols>
    <col min="1" max="1" width="31.6640625" style="12" customWidth="1"/>
    <col min="2" max="2" width="56.5546875" style="38" customWidth="1"/>
    <col min="3" max="3" width="8.77734375" style="46"/>
    <col min="4" max="4" width="79.77734375" style="46" customWidth="1"/>
    <col min="5" max="16384" width="8.77734375" style="46"/>
  </cols>
  <sheetData>
    <row r="1" spans="1:27" s="281" customFormat="1" ht="26.4">
      <c r="A1" s="186" t="s">
        <v>394</v>
      </c>
      <c r="B1" s="280" t="s">
        <v>395</v>
      </c>
      <c r="C1" s="187" t="s">
        <v>420</v>
      </c>
      <c r="D1" s="187" t="s">
        <v>421</v>
      </c>
      <c r="E1" s="187" t="s">
        <v>422</v>
      </c>
      <c r="F1" s="187" t="s">
        <v>423</v>
      </c>
      <c r="G1" s="171"/>
      <c r="H1" s="171"/>
      <c r="I1" s="171"/>
      <c r="J1" s="171"/>
      <c r="K1" s="171"/>
      <c r="L1" s="171"/>
      <c r="M1" s="171"/>
      <c r="N1" s="171"/>
      <c r="O1" s="171"/>
      <c r="P1" s="171"/>
      <c r="Q1" s="171"/>
      <c r="R1" s="171"/>
      <c r="S1" s="171"/>
      <c r="T1" s="171"/>
      <c r="U1" s="171"/>
      <c r="V1" s="171"/>
      <c r="W1" s="171"/>
      <c r="X1" s="171"/>
      <c r="Y1" s="171"/>
      <c r="Z1" s="171"/>
      <c r="AA1" s="171"/>
    </row>
    <row r="2" spans="1:27" s="283" customFormat="1" ht="21">
      <c r="A2" s="591" t="s">
        <v>1277</v>
      </c>
      <c r="B2" s="591"/>
      <c r="C2" s="591"/>
      <c r="D2" s="591"/>
      <c r="E2" s="282"/>
      <c r="F2" s="282"/>
      <c r="G2" s="172"/>
      <c r="H2" s="172"/>
      <c r="I2" s="172"/>
      <c r="J2" s="172"/>
      <c r="K2" s="172"/>
      <c r="L2" s="172"/>
      <c r="M2" s="172"/>
      <c r="N2" s="172"/>
      <c r="O2" s="172"/>
      <c r="P2" s="172"/>
      <c r="Q2" s="172"/>
      <c r="R2" s="172"/>
      <c r="S2" s="172"/>
      <c r="T2" s="172"/>
      <c r="U2" s="172"/>
      <c r="V2" s="172"/>
      <c r="W2" s="172"/>
      <c r="X2" s="172"/>
      <c r="Y2" s="172"/>
      <c r="Z2" s="172"/>
      <c r="AA2" s="172"/>
    </row>
    <row r="3" spans="1:27" s="172" customFormat="1" ht="26.4">
      <c r="A3" s="297"/>
      <c r="B3" s="299" t="s">
        <v>2354</v>
      </c>
      <c r="C3" s="297"/>
      <c r="D3" s="297"/>
      <c r="E3" s="298"/>
      <c r="F3" s="298"/>
    </row>
    <row r="4" spans="1:27" s="44" customFormat="1" ht="113.55" customHeight="1">
      <c r="A4" s="284">
        <v>1</v>
      </c>
      <c r="B4" s="285" t="s">
        <v>1382</v>
      </c>
      <c r="C4" s="200"/>
      <c r="D4" s="286" t="s">
        <v>1380</v>
      </c>
      <c r="E4" s="190">
        <v>5</v>
      </c>
      <c r="F4" s="46"/>
    </row>
    <row r="5" spans="1:27" s="44" customFormat="1" ht="216.45" customHeight="1">
      <c r="A5" s="284">
        <v>2</v>
      </c>
      <c r="B5" s="285" t="s">
        <v>1381</v>
      </c>
      <c r="C5" s="201"/>
      <c r="D5" s="287" t="s">
        <v>1646</v>
      </c>
      <c r="E5" s="190">
        <v>5</v>
      </c>
      <c r="F5" s="188"/>
    </row>
    <row r="6" spans="1:27" s="44" customFormat="1" ht="17.55" customHeight="1">
      <c r="A6" s="284">
        <v>3</v>
      </c>
      <c r="B6" s="285" t="s">
        <v>1278</v>
      </c>
      <c r="C6" s="201"/>
      <c r="D6" s="288"/>
      <c r="E6" s="190">
        <v>5</v>
      </c>
      <c r="F6" s="188"/>
    </row>
    <row r="7" spans="1:27" s="44" customFormat="1" ht="208.05" customHeight="1">
      <c r="A7" s="284"/>
      <c r="B7" s="285" t="s">
        <v>1383</v>
      </c>
      <c r="C7" s="201"/>
      <c r="D7" s="288" t="s">
        <v>1387</v>
      </c>
      <c r="E7" s="190"/>
      <c r="F7" s="188"/>
    </row>
    <row r="8" spans="1:27" s="44" customFormat="1" ht="90" customHeight="1">
      <c r="A8" s="284">
        <v>4</v>
      </c>
      <c r="B8" s="285" t="s">
        <v>1279</v>
      </c>
      <c r="C8" s="201"/>
      <c r="D8" s="288" t="s">
        <v>1384</v>
      </c>
      <c r="E8" s="190">
        <v>5</v>
      </c>
      <c r="F8" s="188"/>
    </row>
    <row r="9" spans="1:27" s="44" customFormat="1" ht="48" customHeight="1">
      <c r="A9" s="284"/>
      <c r="B9" s="285" t="s">
        <v>1385</v>
      </c>
      <c r="C9" s="201"/>
      <c r="D9" s="288" t="s">
        <v>1386</v>
      </c>
      <c r="E9" s="190"/>
      <c r="F9" s="188"/>
    </row>
    <row r="10" spans="1:27" s="44" customFormat="1" ht="65.55" customHeight="1">
      <c r="A10" s="284">
        <v>5</v>
      </c>
      <c r="B10" s="285" t="s">
        <v>1537</v>
      </c>
      <c r="C10" s="201"/>
      <c r="D10" s="288" t="s">
        <v>1536</v>
      </c>
      <c r="E10" s="190">
        <v>5</v>
      </c>
      <c r="F10" s="188"/>
    </row>
    <row r="11" spans="1:27" s="44" customFormat="1" ht="78" customHeight="1">
      <c r="A11" s="284">
        <v>6</v>
      </c>
      <c r="B11" s="285" t="s">
        <v>2333</v>
      </c>
      <c r="C11" s="201"/>
      <c r="D11" s="288" t="s">
        <v>1625</v>
      </c>
      <c r="E11" s="190">
        <v>5</v>
      </c>
      <c r="F11" s="188"/>
    </row>
    <row r="12" spans="1:27" s="44" customFormat="1" ht="14.55" customHeight="1">
      <c r="A12" s="284">
        <v>7</v>
      </c>
      <c r="B12" s="285" t="s">
        <v>1280</v>
      </c>
      <c r="C12" s="201"/>
      <c r="D12" s="288"/>
      <c r="E12" s="190">
        <v>5</v>
      </c>
      <c r="F12" s="188"/>
    </row>
    <row r="13" spans="1:27" s="44" customFormat="1" ht="104.55" customHeight="1">
      <c r="A13" s="284">
        <v>8</v>
      </c>
      <c r="B13" s="285" t="s">
        <v>1281</v>
      </c>
      <c r="C13" s="201"/>
      <c r="D13" s="288" t="s">
        <v>1538</v>
      </c>
      <c r="E13" s="190">
        <v>5</v>
      </c>
      <c r="F13" s="188"/>
    </row>
    <row r="14" spans="1:27" s="44" customFormat="1" ht="14.55" customHeight="1">
      <c r="A14" s="284">
        <v>9</v>
      </c>
      <c r="B14" s="285" t="s">
        <v>1282</v>
      </c>
      <c r="C14" s="201"/>
      <c r="D14" s="288" t="s">
        <v>1539</v>
      </c>
      <c r="E14" s="190">
        <v>5</v>
      </c>
      <c r="F14" s="188"/>
    </row>
    <row r="15" spans="1:27" s="44" customFormat="1" ht="14.55" customHeight="1">
      <c r="A15" s="284">
        <v>10</v>
      </c>
      <c r="B15" s="285" t="s">
        <v>1283</v>
      </c>
      <c r="C15" s="201"/>
      <c r="D15" s="288"/>
      <c r="E15" s="190">
        <v>5</v>
      </c>
      <c r="F15" s="188"/>
    </row>
    <row r="16" spans="1:27" s="44" customFormat="1" ht="115.05" customHeight="1">
      <c r="A16" s="284">
        <v>11</v>
      </c>
      <c r="B16" s="285" t="s">
        <v>2383</v>
      </c>
      <c r="C16" s="201"/>
      <c r="D16" s="288" t="s">
        <v>2382</v>
      </c>
      <c r="E16" s="190">
        <v>5</v>
      </c>
      <c r="F16" s="188"/>
    </row>
    <row r="17" spans="1:7" s="44" customFormat="1" ht="14.55" customHeight="1">
      <c r="A17" s="284">
        <v>12</v>
      </c>
      <c r="B17" s="285" t="s">
        <v>1284</v>
      </c>
      <c r="C17" s="201"/>
      <c r="D17" s="288"/>
      <c r="E17" s="190">
        <v>5</v>
      </c>
      <c r="F17" s="188"/>
    </row>
    <row r="18" spans="1:7" s="44" customFormat="1" ht="87" customHeight="1">
      <c r="A18" s="284">
        <v>13</v>
      </c>
      <c r="B18" s="285" t="s">
        <v>2325</v>
      </c>
      <c r="C18" s="201"/>
      <c r="D18" s="288" t="s">
        <v>795</v>
      </c>
      <c r="E18" s="190">
        <v>5</v>
      </c>
      <c r="F18" s="46"/>
    </row>
    <row r="19" spans="1:7" s="44" customFormat="1" ht="63.45" customHeight="1">
      <c r="A19" s="284"/>
      <c r="B19" s="289" t="s">
        <v>1618</v>
      </c>
      <c r="C19" s="201"/>
      <c r="D19" s="288" t="s">
        <v>2326</v>
      </c>
      <c r="E19" s="190"/>
      <c r="F19" s="46"/>
    </row>
    <row r="20" spans="1:7" s="44" customFormat="1" ht="92.55" customHeight="1">
      <c r="A20" s="284"/>
      <c r="B20" s="289" t="s">
        <v>1619</v>
      </c>
      <c r="C20" s="201"/>
      <c r="D20" s="288" t="s">
        <v>1620</v>
      </c>
      <c r="E20" s="190"/>
      <c r="F20" s="46"/>
    </row>
    <row r="21" spans="1:7" s="44" customFormat="1" ht="167.55" customHeight="1">
      <c r="A21" s="284"/>
      <c r="B21" s="289" t="s">
        <v>1621</v>
      </c>
      <c r="C21" s="201"/>
      <c r="D21" s="288" t="s">
        <v>1622</v>
      </c>
      <c r="E21" s="46"/>
      <c r="F21" s="46"/>
    </row>
    <row r="22" spans="1:7" s="44" customFormat="1" ht="14.55" customHeight="1">
      <c r="A22" s="284">
        <v>14</v>
      </c>
      <c r="B22" s="285" t="s">
        <v>1285</v>
      </c>
      <c r="C22" s="201"/>
      <c r="D22" s="288"/>
      <c r="E22" s="190">
        <v>5</v>
      </c>
      <c r="F22" s="188"/>
    </row>
    <row r="23" spans="1:7" s="44" customFormat="1" ht="14.55" customHeight="1">
      <c r="A23" s="284">
        <v>15</v>
      </c>
      <c r="B23" s="285" t="s">
        <v>1286</v>
      </c>
      <c r="C23" s="201"/>
      <c r="D23" s="288"/>
      <c r="E23" s="190">
        <v>5</v>
      </c>
      <c r="F23" s="188"/>
    </row>
    <row r="24" spans="1:7" s="44" customFormat="1" ht="14.55" customHeight="1">
      <c r="A24" s="284">
        <v>16</v>
      </c>
      <c r="B24" s="285" t="s">
        <v>1287</v>
      </c>
      <c r="C24" s="201"/>
      <c r="D24" s="288"/>
      <c r="E24" s="190">
        <v>5</v>
      </c>
      <c r="F24" s="188"/>
    </row>
    <row r="25" spans="1:7" s="44" customFormat="1" ht="14.55" customHeight="1">
      <c r="A25" s="284">
        <v>17</v>
      </c>
      <c r="B25" s="285" t="s">
        <v>1288</v>
      </c>
      <c r="C25" s="201"/>
      <c r="D25" s="288"/>
      <c r="E25" s="190">
        <v>5</v>
      </c>
      <c r="F25" s="188"/>
    </row>
    <row r="26" spans="1:7" s="290" customFormat="1" ht="21" customHeight="1">
      <c r="A26" s="284">
        <v>18</v>
      </c>
      <c r="B26" s="285" t="s">
        <v>1289</v>
      </c>
      <c r="C26" s="201"/>
      <c r="D26" s="288"/>
      <c r="E26" s="190">
        <v>5</v>
      </c>
      <c r="F26" s="188"/>
    </row>
    <row r="27" spans="1:7" s="44" customFormat="1" ht="14.55" customHeight="1">
      <c r="A27" s="284">
        <v>19</v>
      </c>
      <c r="B27" s="285" t="s">
        <v>1290</v>
      </c>
      <c r="C27" s="201"/>
      <c r="D27" s="288"/>
      <c r="E27" s="190">
        <v>5</v>
      </c>
      <c r="F27" s="188"/>
    </row>
    <row r="28" spans="1:7" ht="14.55" customHeight="1">
      <c r="A28" s="284">
        <v>20</v>
      </c>
      <c r="B28" s="285" t="s">
        <v>1291</v>
      </c>
      <c r="C28" s="201"/>
      <c r="D28" s="288"/>
      <c r="E28" s="190">
        <v>5</v>
      </c>
      <c r="F28" s="188"/>
    </row>
    <row r="29" spans="1:7" ht="82.05" customHeight="1">
      <c r="A29" s="284"/>
      <c r="B29" s="285" t="s">
        <v>1624</v>
      </c>
      <c r="C29" s="201"/>
      <c r="D29" s="288" t="s">
        <v>1623</v>
      </c>
      <c r="E29" s="190"/>
      <c r="F29" s="188"/>
    </row>
    <row r="30" spans="1:7" ht="62.55" customHeight="1">
      <c r="A30" s="284">
        <v>21</v>
      </c>
      <c r="B30" s="285" t="s">
        <v>2349</v>
      </c>
      <c r="C30" s="201"/>
      <c r="D30" s="288" t="s">
        <v>2350</v>
      </c>
      <c r="E30" s="190">
        <v>5</v>
      </c>
      <c r="F30" s="192"/>
    </row>
    <row r="31" spans="1:7" ht="14.55" customHeight="1">
      <c r="A31" s="284">
        <v>22</v>
      </c>
      <c r="B31" s="285" t="s">
        <v>1292</v>
      </c>
      <c r="C31" s="201"/>
      <c r="D31" s="288"/>
      <c r="E31" s="190">
        <v>5</v>
      </c>
      <c r="F31" s="188"/>
      <c r="G31" s="285"/>
    </row>
    <row r="32" spans="1:7" ht="91.05" customHeight="1">
      <c r="A32" s="284">
        <v>23</v>
      </c>
      <c r="B32" s="285" t="s">
        <v>1293</v>
      </c>
      <c r="C32" s="201"/>
      <c r="D32" s="288" t="s">
        <v>2351</v>
      </c>
      <c r="E32" s="190">
        <v>5</v>
      </c>
      <c r="F32" s="188"/>
      <c r="G32" s="285"/>
    </row>
    <row r="33" spans="1:7" ht="14.55" customHeight="1">
      <c r="A33" s="284">
        <v>24</v>
      </c>
      <c r="B33" s="285" t="s">
        <v>1294</v>
      </c>
      <c r="C33" s="201"/>
      <c r="D33" s="288"/>
      <c r="E33" s="190">
        <v>5</v>
      </c>
      <c r="F33" s="188"/>
      <c r="G33" s="285"/>
    </row>
    <row r="34" spans="1:7" ht="14.55" customHeight="1">
      <c r="A34" s="284">
        <v>25</v>
      </c>
      <c r="B34" s="285" t="s">
        <v>1295</v>
      </c>
      <c r="C34" s="201"/>
      <c r="D34" s="288"/>
      <c r="E34" s="190">
        <v>5</v>
      </c>
      <c r="F34" s="188"/>
      <c r="G34" s="285"/>
    </row>
    <row r="35" spans="1:7" ht="14.55" customHeight="1">
      <c r="A35" s="284">
        <v>26</v>
      </c>
      <c r="B35" s="285" t="s">
        <v>1296</v>
      </c>
      <c r="C35" s="201"/>
      <c r="D35" s="288"/>
      <c r="E35" s="190">
        <v>5</v>
      </c>
      <c r="F35" s="188"/>
      <c r="G35" s="285"/>
    </row>
    <row r="36" spans="1:7" ht="52.95" customHeight="1">
      <c r="A36" s="284"/>
      <c r="B36" s="285" t="s">
        <v>2342</v>
      </c>
      <c r="C36" s="201"/>
      <c r="D36" s="288" t="s">
        <v>2343</v>
      </c>
      <c r="E36" s="190"/>
      <c r="F36" s="188"/>
      <c r="G36" s="285"/>
    </row>
    <row r="37" spans="1:7" ht="100.8">
      <c r="A37" s="21"/>
      <c r="B37" s="136" t="s">
        <v>2340</v>
      </c>
      <c r="D37" s="38" t="s">
        <v>2341</v>
      </c>
    </row>
    <row r="38" spans="1:7" ht="72">
      <c r="A38" s="21"/>
      <c r="B38" s="136" t="s">
        <v>2339</v>
      </c>
      <c r="D38" s="37" t="s">
        <v>1626</v>
      </c>
    </row>
    <row r="39" spans="1:7" s="327" customFormat="1">
      <c r="A39" s="325" t="s">
        <v>2418</v>
      </c>
      <c r="B39" s="326"/>
      <c r="D39" s="328"/>
    </row>
    <row r="40" spans="1:7" ht="115.2">
      <c r="A40" s="21" t="s">
        <v>2417</v>
      </c>
      <c r="B40" s="136" t="s">
        <v>2416</v>
      </c>
      <c r="D40" s="37" t="s">
        <v>1627</v>
      </c>
    </row>
    <row r="41" spans="1:7" ht="187.2">
      <c r="A41" s="21" t="s">
        <v>1642</v>
      </c>
      <c r="B41" s="136"/>
      <c r="D41" s="37" t="s">
        <v>1643</v>
      </c>
    </row>
    <row r="42" spans="1:7" ht="43.2">
      <c r="A42" s="21"/>
      <c r="B42" s="36" t="s">
        <v>1629</v>
      </c>
      <c r="D42" s="37" t="s">
        <v>1628</v>
      </c>
    </row>
    <row r="43" spans="1:7" ht="43.2">
      <c r="A43" s="21"/>
      <c r="B43" s="36" t="s">
        <v>1630</v>
      </c>
      <c r="D43" s="37"/>
    </row>
    <row r="44" spans="1:7" ht="43.2">
      <c r="A44" s="21"/>
      <c r="B44" s="36" t="s">
        <v>2289</v>
      </c>
      <c r="D44" s="37" t="s">
        <v>1631</v>
      </c>
    </row>
    <row r="45" spans="1:7" ht="273.60000000000002">
      <c r="A45" s="21"/>
      <c r="B45" s="160" t="s">
        <v>2346</v>
      </c>
      <c r="D45" s="160" t="s">
        <v>2347</v>
      </c>
    </row>
    <row r="46" spans="1:7" ht="201.6">
      <c r="A46" s="21"/>
      <c r="B46" s="36" t="s">
        <v>2344</v>
      </c>
      <c r="D46" s="160" t="s">
        <v>2345</v>
      </c>
    </row>
    <row r="47" spans="1:7" ht="72">
      <c r="A47" s="21"/>
      <c r="B47" s="36" t="s">
        <v>1633</v>
      </c>
      <c r="D47" s="37" t="s">
        <v>1632</v>
      </c>
    </row>
    <row r="48" spans="1:7" ht="187.2">
      <c r="A48" s="21"/>
      <c r="B48" s="38" t="s">
        <v>2329</v>
      </c>
      <c r="D48" s="37" t="s">
        <v>1637</v>
      </c>
    </row>
    <row r="49" spans="1:4" ht="115.2">
      <c r="A49" s="21"/>
      <c r="B49" s="238" t="s">
        <v>1634</v>
      </c>
      <c r="D49" s="37" t="s">
        <v>1635</v>
      </c>
    </row>
    <row r="50" spans="1:4" ht="115.2">
      <c r="A50" s="21"/>
      <c r="B50" s="238" t="s">
        <v>1636</v>
      </c>
      <c r="D50" s="37" t="s">
        <v>1638</v>
      </c>
    </row>
    <row r="51" spans="1:4" ht="43.2">
      <c r="A51" s="21"/>
      <c r="B51" s="238" t="s">
        <v>1640</v>
      </c>
      <c r="D51" s="37" t="s">
        <v>1639</v>
      </c>
    </row>
    <row r="52" spans="1:4" ht="43.2">
      <c r="A52" s="21"/>
      <c r="B52" s="238" t="s">
        <v>1641</v>
      </c>
      <c r="D52" s="37"/>
    </row>
    <row r="53" spans="1:4" ht="72">
      <c r="A53" s="21"/>
      <c r="B53" s="32" t="s">
        <v>1649</v>
      </c>
      <c r="D53" s="37" t="s">
        <v>1648</v>
      </c>
    </row>
    <row r="54" spans="1:4" ht="187.2">
      <c r="A54" s="21"/>
      <c r="B54" s="33" t="s">
        <v>2319</v>
      </c>
      <c r="D54" s="37" t="s">
        <v>2298</v>
      </c>
    </row>
    <row r="55" spans="1:4" ht="28.8">
      <c r="A55" s="204"/>
      <c r="B55" s="136" t="s">
        <v>1722</v>
      </c>
      <c r="D55" s="38" t="s">
        <v>2297</v>
      </c>
    </row>
    <row r="56" spans="1:4" ht="57.6">
      <c r="A56" s="21"/>
      <c r="B56" s="33"/>
      <c r="D56" s="37" t="s">
        <v>1647</v>
      </c>
    </row>
    <row r="57" spans="1:4" ht="57.6">
      <c r="B57" s="38" t="s">
        <v>1388</v>
      </c>
      <c r="D57" s="239" t="s">
        <v>1644</v>
      </c>
    </row>
    <row r="58" spans="1:4" ht="28.8">
      <c r="B58" s="38" t="s">
        <v>1656</v>
      </c>
      <c r="D58" s="239"/>
    </row>
    <row r="59" spans="1:4" ht="72">
      <c r="B59" s="38" t="s">
        <v>1650</v>
      </c>
      <c r="D59" s="239"/>
    </row>
    <row r="60" spans="1:4" ht="86.4">
      <c r="B60" s="38" t="s">
        <v>1657</v>
      </c>
      <c r="D60" s="239" t="s">
        <v>1658</v>
      </c>
    </row>
    <row r="61" spans="1:4" ht="28.8">
      <c r="B61" s="38" t="s">
        <v>1645</v>
      </c>
    </row>
    <row r="62" spans="1:4" ht="28.8">
      <c r="B62" s="38" t="s">
        <v>1651</v>
      </c>
    </row>
    <row r="64" spans="1:4">
      <c r="B64" s="38" t="s">
        <v>1389</v>
      </c>
    </row>
    <row r="66" spans="2:4">
      <c r="B66" s="38" t="s">
        <v>1660</v>
      </c>
    </row>
    <row r="67" spans="2:4" ht="28.8">
      <c r="B67" s="38" t="s">
        <v>1391</v>
      </c>
    </row>
    <row r="69" spans="2:4" ht="28.8">
      <c r="B69" s="240" t="s">
        <v>1392</v>
      </c>
    </row>
    <row r="71" spans="2:4">
      <c r="B71" s="38" t="s">
        <v>1541</v>
      </c>
    </row>
    <row r="72" spans="2:4" ht="43.2">
      <c r="B72" s="38" t="s">
        <v>1659</v>
      </c>
    </row>
    <row r="73" spans="2:4" ht="57.6">
      <c r="B73" s="38" t="s">
        <v>1663</v>
      </c>
    </row>
    <row r="74" spans="2:4" ht="43.2">
      <c r="B74" s="38" t="s">
        <v>1666</v>
      </c>
    </row>
    <row r="75" spans="2:4" ht="129.6">
      <c r="B75" s="38" t="s">
        <v>1672</v>
      </c>
      <c r="D75" s="38" t="s">
        <v>1674</v>
      </c>
    </row>
    <row r="76" spans="2:4">
      <c r="B76" s="38" t="s">
        <v>1667</v>
      </c>
      <c r="D76" s="38" t="s">
        <v>1668</v>
      </c>
    </row>
    <row r="79" spans="2:4" ht="21">
      <c r="B79" s="291" t="s">
        <v>1669</v>
      </c>
    </row>
    <row r="80" spans="2:4" ht="28.8">
      <c r="B80" s="38" t="s">
        <v>1670</v>
      </c>
    </row>
    <row r="81" spans="1:4" ht="43.2">
      <c r="B81" s="38" t="s">
        <v>1671</v>
      </c>
    </row>
    <row r="82" spans="1:4" ht="154.05000000000001" customHeight="1">
      <c r="B82" s="36" t="s">
        <v>2556</v>
      </c>
      <c r="D82" s="37"/>
    </row>
    <row r="84" spans="1:4" ht="43.2">
      <c r="B84" s="38" t="s">
        <v>2310</v>
      </c>
      <c r="D84" s="37" t="s">
        <v>2311</v>
      </c>
    </row>
    <row r="86" spans="1:4" ht="187.2">
      <c r="B86" s="38" t="s">
        <v>2317</v>
      </c>
      <c r="D86" s="160" t="s">
        <v>2318</v>
      </c>
    </row>
    <row r="87" spans="1:4" s="294" customFormat="1" ht="43.2">
      <c r="A87" s="292" t="s">
        <v>2323</v>
      </c>
      <c r="B87" s="293" t="s">
        <v>2320</v>
      </c>
      <c r="D87" s="295" t="s">
        <v>2321</v>
      </c>
    </row>
    <row r="88" spans="1:4" s="294" customFormat="1" ht="28.8">
      <c r="A88" s="292"/>
      <c r="B88" s="296" t="s">
        <v>2322</v>
      </c>
    </row>
    <row r="89" spans="1:4" ht="28.8">
      <c r="B89" s="37" t="s">
        <v>2324</v>
      </c>
    </row>
    <row r="91" spans="1:4" ht="172.8">
      <c r="B91" s="252" t="s">
        <v>2330</v>
      </c>
      <c r="D91" s="252" t="s">
        <v>2331</v>
      </c>
    </row>
    <row r="92" spans="1:4" customFormat="1" ht="43.2">
      <c r="A92" s="202"/>
      <c r="B92" s="207" t="s">
        <v>1675</v>
      </c>
      <c r="C92" s="46"/>
    </row>
    <row r="93" spans="1:4" ht="115.2">
      <c r="B93" s="160" t="s">
        <v>2335</v>
      </c>
      <c r="D93" s="38" t="s">
        <v>2336</v>
      </c>
    </row>
    <row r="94" spans="1:4" ht="43.2">
      <c r="B94" s="38" t="s">
        <v>2352</v>
      </c>
    </row>
    <row r="95" spans="1:4" ht="43.2">
      <c r="B95" s="38" t="s">
        <v>2355</v>
      </c>
    </row>
    <row r="96" spans="1:4" ht="57.6">
      <c r="B96" s="136" t="s">
        <v>2751</v>
      </c>
      <c r="D96" s="38" t="s">
        <v>2752</v>
      </c>
    </row>
  </sheetData>
  <mergeCells count="1">
    <mergeCell ref="A2:D2"/>
  </mergeCells>
  <hyperlinks>
    <hyperlink ref="B69" r:id="rId1" xr:uid="{00000000-0004-0000-0B00-000000000000}"/>
  </hyperlinks>
  <pageMargins left="0.7" right="0.7" top="0.75" bottom="0.75" header="0.3" footer="0.3"/>
  <pageSetup orientation="portrait" horizontalDpi="300" verticalDpi="300"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G129"/>
  <sheetViews>
    <sheetView zoomScale="80" zoomScaleNormal="80" workbookViewId="0">
      <selection activeCell="B39" sqref="B39"/>
    </sheetView>
  </sheetViews>
  <sheetFormatPr defaultRowHeight="14.4" outlineLevelRow="1"/>
  <cols>
    <col min="1" max="1" width="16.77734375" style="202" customWidth="1"/>
    <col min="2" max="2" width="45.88671875" style="207" customWidth="1"/>
    <col min="3" max="3" width="8.77734375" style="46"/>
    <col min="4" max="4" width="93.21875" customWidth="1"/>
  </cols>
  <sheetData>
    <row r="1" spans="1:6" s="23" customFormat="1">
      <c r="A1" s="111"/>
      <c r="B1" s="210"/>
      <c r="C1" s="111"/>
      <c r="D1" s="133"/>
      <c r="E1" s="111"/>
    </row>
    <row r="2" spans="1:6" s="23" customFormat="1">
      <c r="A2" s="587"/>
      <c r="B2" s="588"/>
      <c r="C2" s="588"/>
      <c r="D2" s="588"/>
      <c r="E2" s="112"/>
    </row>
    <row r="3" spans="1:6" s="140" customFormat="1" ht="129.6">
      <c r="A3" s="217"/>
      <c r="B3" s="97" t="s">
        <v>1498</v>
      </c>
      <c r="C3" s="146"/>
      <c r="D3" s="166"/>
      <c r="E3" s="93"/>
      <c r="F3" s="221"/>
    </row>
    <row r="4" spans="1:6" s="141" customFormat="1" ht="52.8" collapsed="1">
      <c r="A4" s="217"/>
      <c r="B4" s="97" t="s">
        <v>1490</v>
      </c>
      <c r="C4" s="146"/>
      <c r="D4" s="167" t="s">
        <v>1491</v>
      </c>
      <c r="E4" s="93"/>
      <c r="F4" s="222"/>
    </row>
    <row r="5" spans="1:6" s="141" customFormat="1" ht="409.5" hidden="1" customHeight="1" outlineLevel="1">
      <c r="A5" s="217"/>
      <c r="B5" s="94"/>
      <c r="C5" s="146"/>
      <c r="D5" s="168"/>
      <c r="E5" s="93"/>
      <c r="F5" s="99"/>
    </row>
    <row r="6" spans="1:6" s="141" customFormat="1" ht="409.5" hidden="1" customHeight="1" outlineLevel="1">
      <c r="A6" s="218"/>
      <c r="B6" s="150"/>
      <c r="C6" s="174"/>
      <c r="D6" s="175"/>
      <c r="E6" s="105"/>
      <c r="F6" s="99"/>
    </row>
    <row r="7" spans="1:6" s="141" customFormat="1" ht="67.5" hidden="1" customHeight="1" outlineLevel="1">
      <c r="A7" s="227"/>
      <c r="B7" s="228"/>
      <c r="C7" s="182"/>
      <c r="D7" s="229"/>
      <c r="E7" s="105"/>
      <c r="F7" s="106"/>
    </row>
    <row r="8" spans="1:6" s="108" customFormat="1" ht="13.95" customHeight="1" collapsed="1">
      <c r="A8" s="219"/>
      <c r="B8" s="108" t="s">
        <v>1492</v>
      </c>
      <c r="C8" s="146"/>
      <c r="D8" s="181" t="s">
        <v>1494</v>
      </c>
      <c r="E8" s="93"/>
      <c r="F8" s="114"/>
    </row>
    <row r="9" spans="1:6" s="108" customFormat="1" ht="13.05" customHeight="1">
      <c r="A9" s="219"/>
      <c r="B9" s="108" t="s">
        <v>1493</v>
      </c>
      <c r="C9" s="146"/>
      <c r="D9" s="181" t="s">
        <v>1495</v>
      </c>
      <c r="E9" s="93"/>
      <c r="F9" s="99"/>
    </row>
    <row r="10" spans="1:6" s="108" customFormat="1" ht="16.5" customHeight="1">
      <c r="A10" s="219"/>
      <c r="B10" s="108" t="s">
        <v>1496</v>
      </c>
      <c r="C10" s="146"/>
      <c r="D10" s="181" t="s">
        <v>1497</v>
      </c>
      <c r="E10" s="93"/>
      <c r="F10" s="99"/>
    </row>
    <row r="11" spans="1:6" s="141" customFormat="1" ht="30.45" customHeight="1">
      <c r="A11" s="220"/>
      <c r="B11" s="177" t="s">
        <v>1499</v>
      </c>
      <c r="C11" s="178"/>
      <c r="D11" s="145" t="s">
        <v>1500</v>
      </c>
      <c r="E11" s="179"/>
      <c r="F11" s="180"/>
    </row>
    <row r="12" spans="1:6" s="141" customFormat="1" ht="363.45" customHeight="1">
      <c r="A12" s="217"/>
      <c r="B12" s="101" t="s">
        <v>1503</v>
      </c>
      <c r="C12" s="146"/>
      <c r="D12" s="230" t="s">
        <v>1509</v>
      </c>
      <c r="E12" s="93"/>
      <c r="F12" s="180"/>
    </row>
    <row r="13" spans="1:6" s="141" customFormat="1" ht="409.5" customHeight="1">
      <c r="A13" s="220"/>
      <c r="B13" s="177" t="s">
        <v>1501</v>
      </c>
      <c r="C13" s="178"/>
      <c r="D13" s="145" t="s">
        <v>1510</v>
      </c>
      <c r="E13"/>
      <c r="F13" s="180"/>
    </row>
    <row r="14" spans="1:6" s="141" customFormat="1" ht="154.5" customHeight="1">
      <c r="A14" s="220"/>
      <c r="B14" s="231" t="s">
        <v>1508</v>
      </c>
      <c r="C14" s="178"/>
      <c r="D14" s="145" t="s">
        <v>1512</v>
      </c>
      <c r="E14"/>
      <c r="F14"/>
    </row>
    <row r="16" spans="1:6" s="141" customFormat="1" ht="366.45" customHeight="1">
      <c r="A16" s="217"/>
      <c r="B16" s="101" t="s">
        <v>1521</v>
      </c>
      <c r="C16" s="146"/>
      <c r="D16" s="168" t="s">
        <v>1511</v>
      </c>
      <c r="E16" s="93"/>
      <c r="F16" s="99"/>
    </row>
    <row r="17" spans="1:7" s="141" customFormat="1" ht="319.05" customHeight="1">
      <c r="A17" s="217"/>
      <c r="B17" s="101"/>
      <c r="C17" s="146"/>
      <c r="D17" s="168" t="s">
        <v>1513</v>
      </c>
      <c r="E17" s="93"/>
      <c r="F17" s="99"/>
    </row>
    <row r="18" spans="1:7" s="141" customFormat="1" ht="147.44999999999999" customHeight="1">
      <c r="A18" s="217"/>
      <c r="B18" s="101" t="s">
        <v>1520</v>
      </c>
      <c r="C18" s="146"/>
      <c r="D18" s="168" t="s">
        <v>1515</v>
      </c>
      <c r="E18" s="93"/>
      <c r="F18" s="99"/>
    </row>
    <row r="19" spans="1:7" s="141" customFormat="1" ht="64.5" customHeight="1">
      <c r="A19" s="217"/>
      <c r="B19" s="101" t="s">
        <v>1519</v>
      </c>
      <c r="C19" s="146"/>
      <c r="D19" s="168" t="s">
        <v>1502</v>
      </c>
      <c r="E19" s="93"/>
      <c r="F19" s="180"/>
    </row>
    <row r="20" spans="1:7" s="141" customFormat="1" ht="108.45" customHeight="1">
      <c r="A20" s="217"/>
      <c r="B20" s="184" t="s">
        <v>1518</v>
      </c>
      <c r="C20" s="146"/>
      <c r="D20" s="168" t="s">
        <v>1514</v>
      </c>
      <c r="E20" s="93"/>
      <c r="F20" s="180"/>
    </row>
    <row r="21" spans="1:7" s="141" customFormat="1" ht="162" customHeight="1">
      <c r="A21" s="217"/>
      <c r="B21" s="184" t="s">
        <v>1517</v>
      </c>
      <c r="C21" s="146"/>
      <c r="D21" s="168" t="s">
        <v>1516</v>
      </c>
      <c r="E21" s="93"/>
      <c r="F21" s="180"/>
    </row>
    <row r="22" spans="1:7" s="141" customFormat="1" ht="48.45" customHeight="1">
      <c r="A22" s="217"/>
      <c r="B22" s="101" t="s">
        <v>1527</v>
      </c>
      <c r="C22" s="146"/>
      <c r="D22" s="168" t="s">
        <v>1522</v>
      </c>
      <c r="E22" s="93"/>
      <c r="F22" s="99"/>
      <c r="G22"/>
    </row>
    <row r="23" spans="1:7" s="141" customFormat="1" ht="76.5" customHeight="1">
      <c r="A23" s="217"/>
      <c r="B23" s="101" t="s">
        <v>1526</v>
      </c>
      <c r="C23" s="146"/>
      <c r="D23" s="168" t="s">
        <v>1523</v>
      </c>
      <c r="E23" s="93"/>
      <c r="F23" s="99"/>
    </row>
    <row r="24" spans="1:7" s="141" customFormat="1" ht="151.5" customHeight="1">
      <c r="A24" s="217"/>
      <c r="B24" s="101" t="s">
        <v>1525</v>
      </c>
      <c r="C24" s="146"/>
      <c r="D24" s="168" t="s">
        <v>1524</v>
      </c>
      <c r="E24" s="93"/>
      <c r="F24" s="99"/>
    </row>
    <row r="25" spans="1:7" s="141" customFormat="1" ht="169.5" customHeight="1">
      <c r="A25" s="217"/>
      <c r="B25" s="101" t="s">
        <v>1529</v>
      </c>
      <c r="C25" s="146"/>
      <c r="D25" s="168" t="s">
        <v>1528</v>
      </c>
      <c r="E25" s="93"/>
      <c r="F25" s="99"/>
    </row>
    <row r="26" spans="1:7" s="141" customFormat="1" ht="163.05000000000001" customHeight="1">
      <c r="A26" s="217"/>
      <c r="B26" s="101" t="s">
        <v>1530</v>
      </c>
      <c r="C26" s="146"/>
      <c r="D26" s="168" t="s">
        <v>1531</v>
      </c>
      <c r="E26" s="93"/>
      <c r="F26" s="99"/>
    </row>
    <row r="27" spans="1:7" s="141" customFormat="1" ht="106.5" customHeight="1">
      <c r="A27" s="217"/>
      <c r="B27" s="101" t="s">
        <v>1532</v>
      </c>
      <c r="C27" s="146"/>
      <c r="D27" s="168" t="s">
        <v>1534</v>
      </c>
      <c r="E27" s="93"/>
      <c r="F27" s="99"/>
    </row>
    <row r="28" spans="1:7" s="141" customFormat="1" ht="91.95" customHeight="1">
      <c r="A28" s="217"/>
      <c r="B28" s="101" t="s">
        <v>1533</v>
      </c>
      <c r="C28" s="146"/>
      <c r="D28" s="168" t="s">
        <v>1535</v>
      </c>
      <c r="E28" s="93"/>
      <c r="F28" s="99"/>
    </row>
    <row r="29" spans="1:7" s="141" customFormat="1" ht="195" customHeight="1">
      <c r="A29" s="217"/>
      <c r="B29" s="101" t="s">
        <v>1545</v>
      </c>
      <c r="C29" s="146"/>
      <c r="D29" s="168" t="s">
        <v>1540</v>
      </c>
      <c r="E29" s="93"/>
      <c r="F29" s="99"/>
      <c r="G29"/>
    </row>
    <row r="30" spans="1:7" s="112" customFormat="1" ht="67.95" customHeight="1">
      <c r="A30" s="316"/>
      <c r="B30" s="317" t="s">
        <v>2405</v>
      </c>
      <c r="C30" s="148"/>
      <c r="D30" s="318"/>
      <c r="E30" s="148"/>
      <c r="F30" s="319"/>
      <c r="G30" s="312"/>
    </row>
    <row r="31" spans="1:7" s="141" customFormat="1" ht="67.95" customHeight="1">
      <c r="A31" s="217"/>
      <c r="B31" s="101" t="s">
        <v>2394</v>
      </c>
      <c r="C31" s="146"/>
      <c r="D31" s="168" t="s">
        <v>2395</v>
      </c>
      <c r="E31" s="93"/>
      <c r="F31" s="99"/>
      <c r="G31"/>
    </row>
    <row r="32" spans="1:7" s="141" customFormat="1" ht="175.95" customHeight="1">
      <c r="A32" s="217"/>
      <c r="B32" s="101" t="s">
        <v>2396</v>
      </c>
      <c r="C32" s="146"/>
      <c r="D32" s="168" t="s">
        <v>2397</v>
      </c>
      <c r="E32" s="93"/>
      <c r="F32" s="99"/>
      <c r="G32"/>
    </row>
    <row r="33" spans="1:7" s="141" customFormat="1" ht="108" customHeight="1">
      <c r="A33" s="217"/>
      <c r="B33" s="101" t="s">
        <v>2398</v>
      </c>
      <c r="C33" s="146"/>
      <c r="D33" s="168" t="s">
        <v>2400</v>
      </c>
      <c r="E33" s="93"/>
      <c r="F33" s="99"/>
      <c r="G33"/>
    </row>
    <row r="34" spans="1:7" s="141" customFormat="1" ht="160.5" customHeight="1">
      <c r="A34" s="217"/>
      <c r="B34" s="101" t="s">
        <v>2399</v>
      </c>
      <c r="C34" s="146"/>
      <c r="D34" s="168" t="s">
        <v>2401</v>
      </c>
      <c r="E34" s="93"/>
      <c r="F34" s="99"/>
      <c r="G34"/>
    </row>
    <row r="35" spans="1:7" s="141" customFormat="1" ht="100.5" customHeight="1">
      <c r="A35" s="217"/>
      <c r="B35" s="101" t="s">
        <v>2403</v>
      </c>
      <c r="C35" s="146"/>
      <c r="D35" s="168" t="s">
        <v>2402</v>
      </c>
      <c r="E35" s="93"/>
      <c r="F35" s="99"/>
      <c r="G35"/>
    </row>
    <row r="36" spans="1:7" s="141" customFormat="1" ht="100.5" customHeight="1">
      <c r="A36" s="217"/>
      <c r="B36" s="101" t="s">
        <v>2406</v>
      </c>
      <c r="C36" s="146"/>
      <c r="D36" s="168" t="s">
        <v>2404</v>
      </c>
      <c r="E36" s="93"/>
      <c r="F36" s="99"/>
      <c r="G36"/>
    </row>
    <row r="37" spans="1:7" s="141" customFormat="1" ht="100.5" customHeight="1">
      <c r="A37" s="217"/>
      <c r="B37" s="101" t="s">
        <v>2408</v>
      </c>
      <c r="C37" s="146"/>
      <c r="D37" s="168" t="s">
        <v>2407</v>
      </c>
      <c r="E37" s="93"/>
      <c r="F37" s="99"/>
      <c r="G37"/>
    </row>
    <row r="38" spans="1:7" s="141" customFormat="1" ht="154.05000000000001" customHeight="1">
      <c r="A38" s="217"/>
      <c r="B38" s="101" t="s">
        <v>2410</v>
      </c>
      <c r="C38" s="146"/>
      <c r="D38" s="168" t="s">
        <v>2409</v>
      </c>
      <c r="E38" s="93"/>
      <c r="F38" s="99"/>
      <c r="G38"/>
    </row>
    <row r="39" spans="1:7" s="141" customFormat="1" ht="105.45" customHeight="1">
      <c r="A39" s="217" t="s">
        <v>2429</v>
      </c>
      <c r="B39" s="101" t="s">
        <v>2441</v>
      </c>
      <c r="C39" s="146"/>
      <c r="D39" s="168"/>
      <c r="E39" s="93"/>
      <c r="F39" s="99"/>
      <c r="G39"/>
    </row>
    <row r="40" spans="1:7" s="141" customFormat="1" ht="72.45" customHeight="1">
      <c r="A40" s="217"/>
      <c r="B40" s="101" t="s">
        <v>2438</v>
      </c>
      <c r="C40" s="146"/>
      <c r="D40" s="168" t="s">
        <v>2439</v>
      </c>
      <c r="E40" s="93"/>
      <c r="F40" s="99"/>
      <c r="G40"/>
    </row>
    <row r="41" spans="1:7" s="141" customFormat="1" ht="160.5" customHeight="1">
      <c r="A41" s="217"/>
      <c r="B41" s="101" t="s">
        <v>2440</v>
      </c>
      <c r="C41" s="146"/>
      <c r="D41" s="168" t="s">
        <v>2443</v>
      </c>
      <c r="E41" s="93"/>
      <c r="F41" s="99"/>
      <c r="G41"/>
    </row>
    <row r="42" spans="1:7" s="141" customFormat="1" ht="91.05" customHeight="1">
      <c r="A42" s="217"/>
      <c r="B42" s="411" t="s">
        <v>2442</v>
      </c>
      <c r="C42" s="146"/>
      <c r="D42" s="168"/>
      <c r="E42" s="93"/>
      <c r="F42" s="99"/>
      <c r="G42"/>
    </row>
    <row r="43" spans="1:7" s="141" customFormat="1" ht="19.95" customHeight="1">
      <c r="A43" s="217"/>
      <c r="B43" s="411" t="s">
        <v>2430</v>
      </c>
      <c r="C43" s="146"/>
      <c r="D43" s="168" t="s">
        <v>2431</v>
      </c>
      <c r="E43" s="93"/>
      <c r="F43" s="99"/>
      <c r="G43"/>
    </row>
    <row r="44" spans="1:7" s="141" customFormat="1" ht="253.5" customHeight="1">
      <c r="A44" s="217"/>
      <c r="B44" s="101" t="s">
        <v>2444</v>
      </c>
      <c r="C44" s="146"/>
      <c r="D44" s="168" t="s">
        <v>2445</v>
      </c>
      <c r="E44" s="93"/>
      <c r="F44" s="99"/>
      <c r="G44"/>
    </row>
    <row r="45" spans="1:7" s="141" customFormat="1" ht="36.450000000000003" customHeight="1">
      <c r="A45" s="217"/>
      <c r="B45" s="411" t="s">
        <v>2435</v>
      </c>
      <c r="C45" s="146"/>
      <c r="D45" s="168" t="s">
        <v>2433</v>
      </c>
      <c r="E45" s="93"/>
      <c r="F45" s="99"/>
      <c r="G45"/>
    </row>
    <row r="46" spans="1:7" s="141" customFormat="1" ht="64.5" customHeight="1">
      <c r="A46" s="217"/>
      <c r="B46" s="101" t="s">
        <v>2446</v>
      </c>
      <c r="C46" s="146"/>
      <c r="D46" s="168" t="s">
        <v>2447</v>
      </c>
      <c r="E46" s="93"/>
      <c r="F46" s="99"/>
      <c r="G46"/>
    </row>
    <row r="47" spans="1:7" s="141" customFormat="1" ht="36.450000000000003" customHeight="1">
      <c r="A47" s="217"/>
      <c r="B47" s="411" t="s">
        <v>2434</v>
      </c>
      <c r="C47" s="146"/>
      <c r="D47" s="168" t="s">
        <v>2432</v>
      </c>
      <c r="E47" s="93"/>
      <c r="F47" s="99"/>
      <c r="G47"/>
    </row>
    <row r="48" spans="1:7" s="141" customFormat="1" ht="19.95" customHeight="1">
      <c r="A48" s="217"/>
      <c r="B48" s="101" t="s">
        <v>2448</v>
      </c>
      <c r="C48" s="146"/>
      <c r="D48" s="168"/>
      <c r="E48" s="93"/>
      <c r="F48" s="99"/>
      <c r="G48"/>
    </row>
    <row r="49" spans="1:7" s="141" customFormat="1" ht="150" customHeight="1">
      <c r="A49" s="217"/>
      <c r="B49" s="411" t="s">
        <v>2449</v>
      </c>
      <c r="C49" s="146"/>
      <c r="D49" s="168" t="s">
        <v>2450</v>
      </c>
      <c r="E49" s="93"/>
      <c r="F49" s="99"/>
      <c r="G49"/>
    </row>
    <row r="50" spans="1:7" s="141" customFormat="1" ht="49.95" customHeight="1">
      <c r="A50" s="217"/>
      <c r="B50" s="411" t="s">
        <v>2451</v>
      </c>
      <c r="C50" s="146"/>
      <c r="D50" s="168" t="s">
        <v>2452</v>
      </c>
      <c r="E50" s="93"/>
      <c r="F50" s="99"/>
      <c r="G50"/>
    </row>
    <row r="51" spans="1:7" s="141" customFormat="1" ht="49.95" customHeight="1">
      <c r="A51" s="217"/>
      <c r="B51" s="411" t="s">
        <v>2453</v>
      </c>
      <c r="C51" s="146"/>
      <c r="D51" s="168" t="s">
        <v>2454</v>
      </c>
      <c r="E51" s="93"/>
      <c r="F51" s="99"/>
      <c r="G51"/>
    </row>
    <row r="52" spans="1:7" s="141" customFormat="1" ht="72.45" customHeight="1">
      <c r="A52" s="217"/>
      <c r="B52" s="411" t="s">
        <v>2437</v>
      </c>
      <c r="C52" s="146"/>
      <c r="D52" s="168" t="s">
        <v>2436</v>
      </c>
      <c r="E52" s="93"/>
      <c r="F52" s="99"/>
      <c r="G52"/>
    </row>
    <row r="53" spans="1:7" s="112" customFormat="1" ht="32.549999999999997" customHeight="1">
      <c r="A53" s="316"/>
      <c r="B53" s="320" t="s">
        <v>2411</v>
      </c>
      <c r="C53" s="148"/>
      <c r="D53" s="318"/>
      <c r="E53" s="148"/>
      <c r="F53" s="319"/>
      <c r="G53" s="312"/>
    </row>
    <row r="54" spans="1:7" s="141" customFormat="1" ht="60.45" customHeight="1">
      <c r="A54" s="217"/>
      <c r="B54" s="321" t="s">
        <v>2413</v>
      </c>
      <c r="C54" s="146"/>
      <c r="D54" s="168" t="s">
        <v>2412</v>
      </c>
      <c r="E54" s="93"/>
      <c r="F54" s="99"/>
    </row>
    <row r="55" spans="1:7" s="141" customFormat="1" ht="112.5" customHeight="1">
      <c r="A55" s="217"/>
      <c r="B55" s="321" t="s">
        <v>2414</v>
      </c>
      <c r="C55" s="146"/>
      <c r="D55" s="168" t="s">
        <v>2415</v>
      </c>
      <c r="E55" s="93"/>
      <c r="F55" s="99"/>
    </row>
    <row r="56" spans="1:7" s="141" customFormat="1" ht="219.45" customHeight="1">
      <c r="A56" s="217"/>
      <c r="B56" s="101" t="s">
        <v>1548</v>
      </c>
      <c r="C56" s="146"/>
      <c r="D56" s="168"/>
      <c r="E56" s="93"/>
      <c r="F56" s="99"/>
    </row>
    <row r="57" spans="1:7" s="141" customFormat="1" ht="47.55" customHeight="1">
      <c r="A57" s="217"/>
      <c r="B57" s="141" t="s">
        <v>1790</v>
      </c>
      <c r="C57" s="146"/>
      <c r="D57" s="168"/>
      <c r="E57" s="93"/>
      <c r="F57" s="99"/>
    </row>
    <row r="58" spans="1:7" s="141" customFormat="1" ht="48.45" customHeight="1">
      <c r="A58" s="217"/>
      <c r="B58" s="141" t="s">
        <v>1814</v>
      </c>
      <c r="C58" s="146"/>
      <c r="D58" s="168"/>
      <c r="E58" s="93"/>
      <c r="F58" s="99"/>
    </row>
    <row r="59" spans="1:7" s="46" customFormat="1">
      <c r="A59" s="12"/>
      <c r="B59" s="38" t="s">
        <v>1665</v>
      </c>
    </row>
    <row r="60" spans="1:7" s="46" customFormat="1" ht="43.2">
      <c r="A60" s="12"/>
      <c r="B60" s="158" t="s">
        <v>1652</v>
      </c>
    </row>
    <row r="61" spans="1:7" s="46" customFormat="1" ht="43.2">
      <c r="A61" s="12"/>
      <c r="B61" s="108" t="s">
        <v>1653</v>
      </c>
    </row>
    <row r="62" spans="1:7" s="46" customFormat="1" ht="43.2">
      <c r="A62" s="12"/>
      <c r="B62" s="108" t="s">
        <v>1654</v>
      </c>
    </row>
    <row r="63" spans="1:7" s="46" customFormat="1" ht="43.2">
      <c r="A63" s="12"/>
      <c r="B63" s="108" t="s">
        <v>1655</v>
      </c>
    </row>
    <row r="64" spans="1:7" s="46" customFormat="1" ht="57.6">
      <c r="A64" s="12"/>
      <c r="B64" s="38" t="s">
        <v>1661</v>
      </c>
    </row>
    <row r="65" spans="1:7" s="46" customFormat="1" ht="28.8">
      <c r="A65" s="12"/>
      <c r="B65" s="240" t="s">
        <v>1662</v>
      </c>
    </row>
    <row r="66" spans="1:7" s="141" customFormat="1" ht="205.05" customHeight="1">
      <c r="A66" s="217"/>
      <c r="B66" s="101"/>
      <c r="C66" s="146"/>
      <c r="D66" s="168"/>
      <c r="E66" s="93"/>
      <c r="F66" s="99"/>
    </row>
    <row r="67" spans="1:7" s="141" customFormat="1" ht="66" customHeight="1">
      <c r="A67" s="217"/>
      <c r="B67" s="101"/>
      <c r="C67" s="146"/>
      <c r="D67" s="168"/>
      <c r="E67" s="93"/>
      <c r="F67" s="99"/>
    </row>
    <row r="68" spans="1:7" s="141" customFormat="1" ht="179.55" customHeight="1">
      <c r="A68" s="217"/>
      <c r="B68" s="101"/>
      <c r="C68" s="146"/>
      <c r="D68" s="168"/>
      <c r="E68" s="93"/>
      <c r="F68" s="99"/>
    </row>
    <row r="69" spans="1:7" s="141" customFormat="1" ht="14.55" customHeight="1">
      <c r="A69" s="217"/>
      <c r="B69" s="101"/>
      <c r="C69" s="146"/>
      <c r="D69" s="168"/>
      <c r="E69" s="93"/>
      <c r="F69" s="99"/>
    </row>
    <row r="70" spans="1:7" s="141" customFormat="1" ht="34.5" customHeight="1">
      <c r="A70" s="217"/>
      <c r="B70" s="101"/>
      <c r="C70" s="146"/>
      <c r="D70" s="168"/>
      <c r="E70" s="93"/>
      <c r="F70" s="99"/>
    </row>
    <row r="71" spans="1:7" s="141" customFormat="1" ht="265.05" customHeight="1">
      <c r="A71" s="217"/>
      <c r="B71" s="101"/>
      <c r="C71" s="146"/>
      <c r="D71" s="168"/>
      <c r="E71"/>
      <c r="F71" s="99"/>
    </row>
    <row r="72" spans="1:7" s="141" customFormat="1" ht="65.55" customHeight="1">
      <c r="A72" s="217"/>
      <c r="B72" s="101"/>
      <c r="C72" s="146"/>
      <c r="D72" s="168"/>
      <c r="E72"/>
      <c r="F72" s="99"/>
    </row>
    <row r="73" spans="1:7" s="141" customFormat="1" ht="151.5" customHeight="1">
      <c r="A73" s="217"/>
      <c r="B73" s="101"/>
      <c r="C73" s="146"/>
      <c r="D73" s="168"/>
      <c r="E73"/>
      <c r="F73"/>
      <c r="G73"/>
    </row>
    <row r="74" spans="1:7" s="141" customFormat="1" ht="151.5" customHeight="1">
      <c r="A74" s="217"/>
      <c r="B74" s="101"/>
      <c r="C74" s="146"/>
      <c r="D74" s="168"/>
      <c r="E74" s="93"/>
      <c r="F74"/>
      <c r="G74"/>
    </row>
    <row r="75" spans="1:7" s="141" customFormat="1" ht="70.95" customHeight="1">
      <c r="A75" s="217"/>
      <c r="B75" s="101"/>
      <c r="C75" s="146"/>
      <c r="D75" s="168"/>
      <c r="E75" s="93"/>
      <c r="F75"/>
      <c r="G75"/>
    </row>
    <row r="76" spans="1:7" s="141" customFormat="1" ht="131.55000000000001" customHeight="1">
      <c r="A76" s="217"/>
      <c r="B76" s="101"/>
      <c r="C76" s="146"/>
      <c r="D76" s="168"/>
      <c r="E76" s="93"/>
      <c r="F76" s="102"/>
    </row>
    <row r="77" spans="1:7" s="141" customFormat="1" ht="73.5" customHeight="1">
      <c r="A77" s="217"/>
      <c r="B77" s="101"/>
      <c r="C77" s="146"/>
      <c r="D77" s="168"/>
      <c r="E77" s="93"/>
      <c r="F77" s="102"/>
    </row>
    <row r="78" spans="1:7" s="141" customFormat="1" ht="73.5" customHeight="1">
      <c r="A78" s="217"/>
      <c r="B78" s="101"/>
      <c r="C78" s="146"/>
      <c r="D78" s="170"/>
      <c r="E78" s="93"/>
      <c r="F78" s="102"/>
    </row>
    <row r="79" spans="1:7" s="141" customFormat="1" ht="13.05" customHeight="1">
      <c r="A79" s="217"/>
      <c r="B79" s="101"/>
      <c r="C79" s="173"/>
      <c r="D79" s="169"/>
      <c r="E79" s="93"/>
      <c r="F79" s="99"/>
    </row>
    <row r="80" spans="1:7" s="141" customFormat="1" ht="14.55" customHeight="1">
      <c r="A80" s="218"/>
      <c r="B80" s="150"/>
      <c r="C80" s="182"/>
      <c r="D80" s="145"/>
      <c r="E80" s="105"/>
      <c r="F80" s="99"/>
    </row>
    <row r="81" spans="1:6" s="141" customFormat="1" ht="82.95" customHeight="1">
      <c r="A81" s="218"/>
      <c r="B81" s="150"/>
      <c r="C81" s="182"/>
      <c r="D81" s="145"/>
      <c r="E81" s="105"/>
      <c r="F81" s="114"/>
    </row>
    <row r="82" spans="1:6" s="141" customFormat="1" ht="13.05" customHeight="1">
      <c r="A82" s="219"/>
      <c r="B82" s="108"/>
      <c r="C82" s="146"/>
      <c r="D82" s="181"/>
      <c r="E82" s="93"/>
      <c r="F82" s="106"/>
    </row>
    <row r="83" spans="1:6" s="141" customFormat="1" ht="127.05" customHeight="1">
      <c r="A83" s="220"/>
      <c r="B83" s="177"/>
      <c r="C83" s="178"/>
      <c r="D83" s="183"/>
      <c r="E83" s="179"/>
      <c r="F83" s="106"/>
    </row>
    <row r="84" spans="1:6" s="108" customFormat="1" ht="13.05" customHeight="1">
      <c r="A84" s="217"/>
      <c r="B84" s="101"/>
      <c r="C84" s="146"/>
      <c r="D84" s="168"/>
      <c r="E84" s="93"/>
      <c r="F84" s="99"/>
    </row>
    <row r="85" spans="1:6" s="141" customFormat="1" ht="37.049999999999997" customHeight="1">
      <c r="A85" s="217"/>
      <c r="B85" s="101"/>
      <c r="C85" s="146"/>
      <c r="D85" s="168"/>
      <c r="E85" s="93"/>
      <c r="F85" s="180"/>
    </row>
    <row r="86" spans="1:6" s="141" customFormat="1" ht="47.55" customHeight="1">
      <c r="A86" s="217"/>
      <c r="B86" s="101"/>
      <c r="C86" s="146"/>
      <c r="D86" s="168"/>
      <c r="E86" s="93"/>
      <c r="F86" s="99"/>
    </row>
    <row r="87" spans="1:6" s="141" customFormat="1" ht="13.05" customHeight="1">
      <c r="A87" s="217"/>
      <c r="B87" s="101"/>
      <c r="C87" s="146"/>
      <c r="D87" s="168"/>
      <c r="E87" s="93"/>
      <c r="F87" s="99"/>
    </row>
    <row r="88" spans="1:6" s="141" customFormat="1" ht="13.05" customHeight="1">
      <c r="A88" s="217"/>
      <c r="B88" s="101"/>
      <c r="C88" s="146"/>
      <c r="D88" s="168"/>
      <c r="E88" s="93"/>
      <c r="F88" s="99"/>
    </row>
    <row r="89" spans="1:6" s="141" customFormat="1" ht="69.45" customHeight="1">
      <c r="A89" s="217"/>
      <c r="B89" s="184"/>
      <c r="C89" s="146"/>
      <c r="D89" s="168"/>
      <c r="E89" s="93"/>
      <c r="F89" s="99"/>
    </row>
    <row r="90" spans="1:6" s="141" customFormat="1" ht="67.05" customHeight="1">
      <c r="A90" s="217"/>
      <c r="B90" s="101"/>
      <c r="C90" s="146"/>
      <c r="D90" s="168"/>
      <c r="E90" s="93"/>
      <c r="F90" s="99"/>
    </row>
    <row r="91" spans="1:6" s="141" customFormat="1" ht="67.05" customHeight="1">
      <c r="A91" s="216"/>
      <c r="B91" s="210"/>
      <c r="C91" s="111"/>
      <c r="D91" s="133"/>
      <c r="E91" s="111"/>
      <c r="F91" s="99"/>
    </row>
    <row r="92" spans="1:6" s="141" customFormat="1" ht="109.05" customHeight="1">
      <c r="A92" s="589"/>
      <c r="B92" s="590"/>
      <c r="C92" s="590"/>
      <c r="D92" s="590"/>
      <c r="E92" s="112"/>
      <c r="F92" s="99"/>
    </row>
    <row r="93" spans="1:6" s="140" customFormat="1">
      <c r="A93" s="204"/>
      <c r="B93" s="136"/>
      <c r="C93" s="46"/>
      <c r="D93" s="205"/>
      <c r="E93" s="46"/>
      <c r="F93" s="111"/>
    </row>
    <row r="94" spans="1:6" s="141" customFormat="1" collapsed="1">
      <c r="A94" s="204"/>
      <c r="B94" s="136"/>
      <c r="C94" s="46"/>
      <c r="D94" s="38"/>
      <c r="E94" s="46"/>
      <c r="F94" s="112"/>
    </row>
    <row r="95" spans="1:6">
      <c r="A95" s="204"/>
      <c r="B95" s="136"/>
      <c r="D95" s="46"/>
      <c r="E95" s="46"/>
      <c r="F95" s="46"/>
    </row>
    <row r="96" spans="1:6">
      <c r="A96" s="204"/>
      <c r="B96" s="136"/>
      <c r="D96" s="46"/>
      <c r="E96" s="46"/>
      <c r="F96" s="46"/>
    </row>
    <row r="97" spans="1:6">
      <c r="A97" s="204"/>
      <c r="B97" s="136"/>
      <c r="D97" s="46"/>
      <c r="E97" s="46"/>
      <c r="F97" s="46"/>
    </row>
    <row r="98" spans="1:6">
      <c r="A98" s="204"/>
      <c r="B98" s="136"/>
      <c r="D98" s="2"/>
      <c r="E98" s="46"/>
      <c r="F98" s="46"/>
    </row>
    <row r="99" spans="1:6">
      <c r="A99" s="204"/>
      <c r="B99" s="136"/>
      <c r="D99" s="46"/>
      <c r="E99" s="46"/>
      <c r="F99" s="46"/>
    </row>
    <row r="100" spans="1:6">
      <c r="A100" s="204"/>
      <c r="B100" s="136"/>
      <c r="D100" s="46"/>
      <c r="E100" s="46"/>
      <c r="F100" s="46"/>
    </row>
    <row r="101" spans="1:6">
      <c r="A101" s="204"/>
      <c r="B101" s="136"/>
      <c r="D101" s="37"/>
      <c r="E101" s="46"/>
      <c r="F101" s="46"/>
    </row>
    <row r="102" spans="1:6">
      <c r="C102" s="203"/>
      <c r="D102" s="206"/>
      <c r="E102" s="7"/>
      <c r="F102" s="46"/>
    </row>
    <row r="103" spans="1:6">
      <c r="C103" s="203"/>
      <c r="D103" s="206"/>
      <c r="E103" s="7"/>
      <c r="F103" s="46"/>
    </row>
    <row r="104" spans="1:6">
      <c r="C104" s="203"/>
      <c r="D104" s="2"/>
      <c r="F104" s="7"/>
    </row>
    <row r="105" spans="1:6">
      <c r="F105" s="7"/>
    </row>
    <row r="106" spans="1:6" ht="28.8">
      <c r="B106" s="211"/>
    </row>
    <row r="107" spans="1:6">
      <c r="D107" s="208"/>
    </row>
    <row r="108" spans="1:6">
      <c r="D108" s="208"/>
    </row>
    <row r="109" spans="1:6">
      <c r="D109" s="2"/>
    </row>
    <row r="110" spans="1:6">
      <c r="D110" s="2"/>
    </row>
    <row r="111" spans="1:6">
      <c r="D111" s="2"/>
    </row>
    <row r="112" spans="1:6">
      <c r="D112" s="2"/>
    </row>
    <row r="113" spans="3:4">
      <c r="D113" s="2"/>
    </row>
    <row r="114" spans="3:4">
      <c r="D114" s="2"/>
    </row>
    <row r="115" spans="3:4">
      <c r="C115"/>
      <c r="D115" s="2"/>
    </row>
    <row r="116" spans="3:4">
      <c r="D116" s="212"/>
    </row>
    <row r="117" spans="3:4">
      <c r="D117" s="2"/>
    </row>
    <row r="118" spans="3:4">
      <c r="D118" s="208"/>
    </row>
    <row r="119" spans="3:4">
      <c r="D119" s="208"/>
    </row>
    <row r="120" spans="3:4">
      <c r="D120" s="208"/>
    </row>
    <row r="121" spans="3:4">
      <c r="D121" s="208"/>
    </row>
    <row r="122" spans="3:4">
      <c r="D122" s="2"/>
    </row>
    <row r="123" spans="3:4">
      <c r="D123" s="2"/>
    </row>
    <row r="124" spans="3:4">
      <c r="D124" s="2"/>
    </row>
    <row r="125" spans="3:4">
      <c r="D125" s="212"/>
    </row>
    <row r="126" spans="3:4">
      <c r="D126" s="2"/>
    </row>
    <row r="127" spans="3:4">
      <c r="D127" s="2"/>
    </row>
    <row r="128" spans="3:4">
      <c r="D128" s="212"/>
    </row>
    <row r="129" spans="4:4">
      <c r="D129" s="2"/>
    </row>
  </sheetData>
  <mergeCells count="2">
    <mergeCell ref="A2:D2"/>
    <mergeCell ref="A92:D92"/>
  </mergeCells>
  <dataValidations count="3">
    <dataValidation type="list" allowBlank="1" showInputMessage="1" showErrorMessage="1" sqref="E74:E90 E6:E12 E16:E39 E40:E70" xr:uid="{00000000-0002-0000-0900-000000000000}">
      <formula1>"1, 2, 3, 4, 5"</formula1>
    </dataValidation>
    <dataValidation type="list" allowBlank="1" showInputMessage="1" showErrorMessage="1" sqref="C3:C5 C80:C90 C7:C14 C16:C39 C40:C78" xr:uid="{00000000-0002-0000-0900-000001000000}">
      <formula1>"Yes,No,N/A"</formula1>
    </dataValidation>
    <dataValidation type="list" allowBlank="1" showInputMessage="1" showErrorMessage="1" sqref="E3:E5" xr:uid="{00000000-0002-0000-0900-000002000000}">
      <formula1>"Mandatory, Optional"</formula1>
    </dataValidation>
  </dataValidations>
  <hyperlinks>
    <hyperlink ref="B65" r:id="rId1" display="https://www.baeldung.com/spring-security-session" xr:uid="{00000000-0004-0000-0900-000000000000}"/>
  </hyperlinks>
  <pageMargins left="0.7" right="0.7" top="0.75" bottom="0.75" header="0.3" footer="0.3"/>
  <pageSetup orientation="portrait" horizontalDpi="300" verticalDpi="300" r:id="rId2"/>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A136"/>
  <sheetViews>
    <sheetView topLeftCell="A61" workbookViewId="0">
      <selection activeCell="B62" sqref="B62"/>
    </sheetView>
  </sheetViews>
  <sheetFormatPr defaultRowHeight="14.4" outlineLevelRow="1"/>
  <cols>
    <col min="1" max="1" width="42" style="262" customWidth="1"/>
    <col min="2" max="2" width="87.33203125" style="35" customWidth="1"/>
    <col min="4" max="4" width="24.21875" customWidth="1"/>
  </cols>
  <sheetData>
    <row r="1" spans="1:27" s="1" customFormat="1">
      <c r="A1" s="263"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row>
    <row r="2" spans="1:27" s="17" customFormat="1" ht="21">
      <c r="A2" s="548" t="s">
        <v>155</v>
      </c>
      <c r="B2" s="31"/>
      <c r="C2" s="30"/>
      <c r="D2" s="30"/>
      <c r="E2" s="30"/>
      <c r="F2" s="30"/>
      <c r="G2" s="30"/>
      <c r="H2" s="30"/>
      <c r="I2" s="30"/>
      <c r="J2" s="30"/>
      <c r="K2" s="30"/>
      <c r="L2" s="30"/>
      <c r="M2" s="30"/>
      <c r="N2" s="30"/>
      <c r="O2" s="30"/>
      <c r="P2" s="30"/>
      <c r="Q2" s="30"/>
      <c r="R2" s="30"/>
      <c r="S2" s="30"/>
      <c r="T2" s="30"/>
      <c r="U2" s="30"/>
      <c r="V2" s="30"/>
      <c r="W2" s="30"/>
      <c r="X2" s="30"/>
      <c r="Y2" s="30"/>
      <c r="Z2" s="30"/>
      <c r="AA2" s="30"/>
    </row>
    <row r="3" spans="1:27" s="23" customFormat="1" ht="57.6">
      <c r="A3" s="258" t="s">
        <v>156</v>
      </c>
      <c r="B3" s="33" t="s">
        <v>186</v>
      </c>
    </row>
    <row r="4" spans="1:27" s="23" customFormat="1" ht="86.4">
      <c r="A4" s="258" t="s">
        <v>187</v>
      </c>
      <c r="B4" s="33" t="s">
        <v>188</v>
      </c>
    </row>
    <row r="5" spans="1:27" s="23" customFormat="1">
      <c r="A5" s="258" t="s">
        <v>189</v>
      </c>
      <c r="B5" s="43" t="s">
        <v>190</v>
      </c>
    </row>
    <row r="6" spans="1:27" s="23" customFormat="1" ht="57.6">
      <c r="A6" s="258" t="s">
        <v>185</v>
      </c>
      <c r="B6" s="33" t="s">
        <v>191</v>
      </c>
    </row>
    <row r="7" spans="1:27" s="23" customFormat="1" ht="43.2">
      <c r="A7" s="258" t="s">
        <v>198</v>
      </c>
      <c r="B7" s="33" t="s">
        <v>202</v>
      </c>
    </row>
    <row r="8" spans="1:27" s="23" customFormat="1" ht="86.4">
      <c r="A8" s="258" t="s">
        <v>192</v>
      </c>
      <c r="B8" s="33" t="s">
        <v>193</v>
      </c>
    </row>
    <row r="9" spans="1:27" s="23" customFormat="1">
      <c r="A9" s="258" t="s">
        <v>194</v>
      </c>
      <c r="B9" s="33" t="s">
        <v>195</v>
      </c>
    </row>
    <row r="10" spans="1:27" s="23" customFormat="1">
      <c r="A10" s="259" t="s">
        <v>196</v>
      </c>
      <c r="B10" s="33"/>
    </row>
    <row r="11" spans="1:27" s="27" customFormat="1">
      <c r="A11" s="264" t="s">
        <v>197</v>
      </c>
      <c r="B11" s="34" t="s">
        <v>199</v>
      </c>
    </row>
    <row r="12" spans="1:27" s="23" customFormat="1" ht="43.2">
      <c r="A12" s="258" t="s">
        <v>205</v>
      </c>
      <c r="B12" s="33" t="s">
        <v>225</v>
      </c>
    </row>
    <row r="13" spans="1:27" s="23" customFormat="1" ht="43.2">
      <c r="A13" s="258" t="s">
        <v>226</v>
      </c>
      <c r="B13" s="33" t="s">
        <v>227</v>
      </c>
    </row>
    <row r="14" spans="1:27" s="20" customFormat="1" ht="21">
      <c r="A14" s="259" t="s">
        <v>206</v>
      </c>
      <c r="B14" s="40"/>
    </row>
    <row r="15" spans="1:27" s="23" customFormat="1">
      <c r="A15" s="258" t="s">
        <v>228</v>
      </c>
      <c r="B15" s="32"/>
    </row>
    <row r="16" spans="1:27" s="7" customFormat="1" ht="25.95" customHeight="1">
      <c r="A16" s="258" t="s">
        <v>1026</v>
      </c>
      <c r="B16" s="90" t="s">
        <v>1027</v>
      </c>
    </row>
    <row r="17" spans="1:6" s="5" customFormat="1">
      <c r="A17" s="258" t="s">
        <v>1028</v>
      </c>
      <c r="B17" s="36" t="s">
        <v>1029</v>
      </c>
    </row>
    <row r="18" spans="1:6" s="5" customFormat="1">
      <c r="A18" s="265" t="s">
        <v>1030</v>
      </c>
    </row>
    <row r="19" spans="1:6" s="5" customFormat="1">
      <c r="A19" s="258" t="s">
        <v>1031</v>
      </c>
      <c r="B19" s="37"/>
    </row>
    <row r="20" spans="1:6" s="5" customFormat="1" ht="21">
      <c r="A20" s="266"/>
      <c r="B20" s="37"/>
    </row>
    <row r="21" spans="1:6" s="5" customFormat="1">
      <c r="A21" s="258" t="s">
        <v>1032</v>
      </c>
      <c r="B21" s="37"/>
      <c r="D21"/>
    </row>
    <row r="22" spans="1:6" s="5" customFormat="1" ht="409.6">
      <c r="A22" s="258" t="s">
        <v>1033</v>
      </c>
      <c r="B22" s="37"/>
    </row>
    <row r="23" spans="1:6" s="5" customFormat="1">
      <c r="A23" s="258"/>
      <c r="B23" s="38"/>
    </row>
    <row r="24" spans="1:6" s="140" customFormat="1" ht="26.4">
      <c r="A24" s="267" t="s">
        <v>394</v>
      </c>
      <c r="B24" s="147" t="s">
        <v>395</v>
      </c>
      <c r="C24" s="111" t="s">
        <v>420</v>
      </c>
      <c r="D24" s="111" t="s">
        <v>421</v>
      </c>
      <c r="E24" s="111" t="s">
        <v>422</v>
      </c>
      <c r="F24" s="111" t="s">
        <v>423</v>
      </c>
    </row>
    <row r="25" spans="1:6" s="141" customFormat="1" collapsed="1">
      <c r="A25" s="587" t="s">
        <v>1056</v>
      </c>
      <c r="B25" s="588"/>
      <c r="C25" s="588"/>
      <c r="D25" s="588"/>
      <c r="E25" s="112"/>
      <c r="F25" s="112"/>
    </row>
    <row r="26" spans="1:6" s="141" customFormat="1" ht="409.5" hidden="1" customHeight="1" outlineLevel="1">
      <c r="A26" s="95">
        <v>1</v>
      </c>
      <c r="B26" s="97" t="s">
        <v>646</v>
      </c>
      <c r="C26" s="96"/>
      <c r="D26" s="142" t="s">
        <v>1057</v>
      </c>
      <c r="E26" s="93" t="s">
        <v>666</v>
      </c>
      <c r="F26" s="99"/>
    </row>
    <row r="27" spans="1:6" s="141" customFormat="1" ht="409.5" hidden="1" customHeight="1" outlineLevel="1">
      <c r="A27" s="95">
        <v>2</v>
      </c>
      <c r="B27" s="97" t="s">
        <v>647</v>
      </c>
      <c r="C27" s="96"/>
      <c r="D27" s="143" t="s">
        <v>1058</v>
      </c>
      <c r="E27" s="93" t="s">
        <v>666</v>
      </c>
      <c r="F27" s="99"/>
    </row>
    <row r="28" spans="1:6" s="141" customFormat="1" ht="67.5" hidden="1" customHeight="1" outlineLevel="1">
      <c r="A28" s="95">
        <v>3</v>
      </c>
      <c r="B28" s="94" t="s">
        <v>648</v>
      </c>
      <c r="C28" s="96"/>
      <c r="D28" s="100" t="s">
        <v>1059</v>
      </c>
      <c r="E28" s="93" t="s">
        <v>666</v>
      </c>
      <c r="F28" s="99"/>
    </row>
    <row r="29" spans="1:6" s="141" customFormat="1" ht="99.45" customHeight="1" collapsed="1">
      <c r="A29" s="97" t="s">
        <v>1060</v>
      </c>
      <c r="B29" s="108" t="s">
        <v>1126</v>
      </c>
      <c r="C29" s="144"/>
      <c r="D29"/>
      <c r="E29" s="93">
        <v>3</v>
      </c>
      <c r="F29" s="114"/>
    </row>
    <row r="30" spans="1:6" s="141" customFormat="1" ht="125.55" customHeight="1">
      <c r="A30" s="97" t="s">
        <v>1061</v>
      </c>
      <c r="B30" s="108"/>
      <c r="C30" s="96"/>
      <c r="D30"/>
      <c r="E30" s="93">
        <v>3</v>
      </c>
      <c r="F30" s="99"/>
    </row>
    <row r="31" spans="1:6" s="141" customFormat="1" ht="201.45" customHeight="1">
      <c r="A31" s="97" t="s">
        <v>1062</v>
      </c>
      <c r="B31" s="108" t="s">
        <v>2381</v>
      </c>
      <c r="C31" s="96"/>
      <c r="D31"/>
      <c r="E31" s="93">
        <v>5</v>
      </c>
      <c r="F31" s="99"/>
    </row>
    <row r="32" spans="1:6" s="141" customFormat="1" ht="46.05" customHeight="1">
      <c r="A32" s="97" t="s">
        <v>1063</v>
      </c>
      <c r="C32" s="96"/>
      <c r="D32" s="100"/>
      <c r="E32" s="93">
        <v>3</v>
      </c>
      <c r="F32" s="99"/>
    </row>
    <row r="33" spans="1:6" s="141" customFormat="1" ht="49.5" customHeight="1">
      <c r="A33" s="97" t="s">
        <v>1137</v>
      </c>
      <c r="B33" s="108"/>
      <c r="C33" s="96"/>
      <c r="D33" s="100"/>
      <c r="E33" s="93">
        <v>3</v>
      </c>
      <c r="F33" s="99"/>
    </row>
    <row r="34" spans="1:6" s="141" customFormat="1" ht="67.95" customHeight="1">
      <c r="A34" s="97" t="s">
        <v>1127</v>
      </c>
      <c r="B34" s="108" t="s">
        <v>3111</v>
      </c>
      <c r="C34" s="96"/>
      <c r="D34" s="100"/>
      <c r="E34" s="93"/>
      <c r="F34" s="99"/>
    </row>
    <row r="35" spans="1:6" s="141" customFormat="1" ht="45" customHeight="1">
      <c r="A35" s="97" t="s">
        <v>1064</v>
      </c>
      <c r="B35" s="108" t="s">
        <v>1128</v>
      </c>
      <c r="C35" s="96"/>
      <c r="D35" s="100"/>
      <c r="E35" s="93">
        <v>3</v>
      </c>
      <c r="F35" s="99"/>
    </row>
    <row r="36" spans="1:6" s="141" customFormat="1" ht="46.95" customHeight="1">
      <c r="A36" s="97" t="s">
        <v>1065</v>
      </c>
      <c r="B36" s="108" t="s">
        <v>1129</v>
      </c>
      <c r="C36" s="96"/>
      <c r="D36" s="100"/>
      <c r="E36" s="93">
        <v>3</v>
      </c>
      <c r="F36" s="99"/>
    </row>
    <row r="37" spans="1:6" s="141" customFormat="1" ht="29.55" customHeight="1">
      <c r="A37" s="97" t="s">
        <v>1066</v>
      </c>
      <c r="B37" s="108" t="s">
        <v>1130</v>
      </c>
      <c r="C37" s="96"/>
      <c r="D37" s="100"/>
      <c r="E37" s="93">
        <v>3</v>
      </c>
      <c r="F37" s="99"/>
    </row>
    <row r="38" spans="1:6" s="157" customFormat="1" ht="19.05" customHeight="1">
      <c r="A38" s="268" t="s">
        <v>1067</v>
      </c>
      <c r="B38" s="115"/>
      <c r="C38" s="154"/>
      <c r="D38" s="100"/>
      <c r="E38" s="155">
        <v>3</v>
      </c>
      <c r="F38" s="156"/>
    </row>
    <row r="39" spans="1:6" s="141" customFormat="1" ht="76.95" customHeight="1">
      <c r="A39" s="97" t="s">
        <v>1068</v>
      </c>
      <c r="B39" s="108" t="s">
        <v>1132</v>
      </c>
      <c r="C39" s="96"/>
      <c r="D39" s="100"/>
      <c r="E39" s="93">
        <v>3</v>
      </c>
      <c r="F39" s="99"/>
    </row>
    <row r="40" spans="1:6" s="141" customFormat="1" ht="136.94999999999999" customHeight="1">
      <c r="A40" s="97" t="s">
        <v>1069</v>
      </c>
      <c r="B40" s="108" t="s">
        <v>1131</v>
      </c>
      <c r="C40" s="96"/>
      <c r="D40" s="100"/>
      <c r="E40" s="93">
        <v>3</v>
      </c>
      <c r="F40" s="99"/>
    </row>
    <row r="41" spans="1:6" s="141" customFormat="1" ht="14.55" customHeight="1">
      <c r="A41" s="97" t="s">
        <v>1070</v>
      </c>
      <c r="B41" s="108"/>
      <c r="C41" s="96"/>
      <c r="D41" s="100"/>
      <c r="E41" s="93">
        <v>3</v>
      </c>
      <c r="F41" s="99"/>
    </row>
    <row r="42" spans="1:6" s="141" customFormat="1" ht="57.45" customHeight="1">
      <c r="A42" s="97" t="s">
        <v>1071</v>
      </c>
      <c r="B42" s="108" t="s">
        <v>1133</v>
      </c>
      <c r="C42" s="96"/>
      <c r="D42" s="100"/>
      <c r="E42" s="93">
        <v>5</v>
      </c>
      <c r="F42" s="99"/>
    </row>
    <row r="43" spans="1:6" s="141" customFormat="1" ht="40.950000000000003" customHeight="1">
      <c r="A43" s="97" t="s">
        <v>1135</v>
      </c>
      <c r="B43" s="108" t="s">
        <v>1134</v>
      </c>
      <c r="C43" s="96"/>
      <c r="D43" s="100"/>
      <c r="E43" s="93">
        <v>3</v>
      </c>
      <c r="F43" s="99"/>
    </row>
    <row r="44" spans="1:6" s="141" customFormat="1" ht="36" customHeight="1">
      <c r="A44" s="97" t="s">
        <v>3112</v>
      </c>
      <c r="B44" s="108"/>
      <c r="C44" s="96"/>
      <c r="D44" s="100"/>
      <c r="E44" s="93">
        <v>3</v>
      </c>
      <c r="F44" s="99"/>
    </row>
    <row r="45" spans="1:6" s="141" customFormat="1" ht="91.05" customHeight="1">
      <c r="A45" s="97" t="s">
        <v>1072</v>
      </c>
      <c r="B45" s="108"/>
      <c r="C45" s="96"/>
      <c r="D45" s="100"/>
      <c r="E45" s="93">
        <v>3</v>
      </c>
      <c r="F45" s="99"/>
    </row>
    <row r="46" spans="1:6" s="141" customFormat="1" ht="59.55" customHeight="1">
      <c r="A46" s="97" t="s">
        <v>1073</v>
      </c>
      <c r="B46" s="108" t="s">
        <v>1136</v>
      </c>
      <c r="C46" s="96"/>
      <c r="D46" s="100"/>
      <c r="E46" s="93">
        <v>5</v>
      </c>
      <c r="F46" s="99"/>
    </row>
    <row r="47" spans="1:6" s="141" customFormat="1" ht="178.05" customHeight="1">
      <c r="A47" s="97" t="s">
        <v>1074</v>
      </c>
      <c r="B47" s="108"/>
      <c r="C47" s="96"/>
      <c r="D47" s="100"/>
      <c r="E47" s="93">
        <v>5</v>
      </c>
      <c r="F47" s="99"/>
    </row>
    <row r="48" spans="1:6" s="141" customFormat="1" ht="76.95" customHeight="1">
      <c r="A48" s="97" t="s">
        <v>1075</v>
      </c>
      <c r="B48"/>
      <c r="C48" s="96"/>
      <c r="D48" s="100"/>
      <c r="E48" s="93">
        <v>5</v>
      </c>
      <c r="F48" s="99"/>
    </row>
    <row r="49" spans="1:6" s="141" customFormat="1" ht="31.05" customHeight="1">
      <c r="A49" s="97" t="s">
        <v>1076</v>
      </c>
      <c r="B49" s="108"/>
      <c r="C49" s="96"/>
      <c r="D49" s="100"/>
      <c r="E49" s="93">
        <v>5</v>
      </c>
      <c r="F49" s="99"/>
    </row>
    <row r="50" spans="1:6" s="141" customFormat="1" ht="26.55" customHeight="1">
      <c r="A50" s="97" t="s">
        <v>1077</v>
      </c>
      <c r="B50" s="108" t="s">
        <v>1141</v>
      </c>
      <c r="C50" s="96"/>
      <c r="D50" s="100"/>
      <c r="E50" s="93">
        <v>5</v>
      </c>
      <c r="F50" s="102"/>
    </row>
    <row r="51" spans="1:6" s="141" customFormat="1" ht="13.05" customHeight="1">
      <c r="A51" s="97" t="s">
        <v>1078</v>
      </c>
      <c r="B51" s="108"/>
      <c r="C51" s="96"/>
      <c r="D51" s="100"/>
      <c r="E51" s="93">
        <v>5</v>
      </c>
      <c r="F51" s="99"/>
    </row>
    <row r="52" spans="1:6" s="141" customFormat="1" ht="28.8">
      <c r="A52" s="97" t="s">
        <v>964</v>
      </c>
      <c r="B52" s="108"/>
      <c r="C52" s="96"/>
      <c r="D52" s="109"/>
      <c r="E52" s="93">
        <v>5</v>
      </c>
      <c r="F52" s="99"/>
    </row>
    <row r="53" spans="1:6" s="141" customFormat="1" collapsed="1">
      <c r="A53" s="587" t="s">
        <v>1079</v>
      </c>
      <c r="B53" s="588"/>
      <c r="C53" s="588"/>
      <c r="D53" s="588"/>
      <c r="E53" s="112"/>
      <c r="F53" s="112"/>
    </row>
    <row r="54" spans="1:6" s="141" customFormat="1" ht="409.5" hidden="1" customHeight="1" outlineLevel="1">
      <c r="A54" s="95">
        <v>1</v>
      </c>
      <c r="B54" s="97" t="s">
        <v>646</v>
      </c>
      <c r="C54" s="96"/>
      <c r="D54" s="142" t="s">
        <v>1057</v>
      </c>
      <c r="E54" s="93" t="s">
        <v>666</v>
      </c>
      <c r="F54" s="99"/>
    </row>
    <row r="55" spans="1:6" s="141" customFormat="1" ht="409.5" hidden="1" customHeight="1" outlineLevel="1">
      <c r="A55" s="95">
        <v>2</v>
      </c>
      <c r="B55" s="97" t="s">
        <v>647</v>
      </c>
      <c r="C55" s="96"/>
      <c r="D55" s="143" t="s">
        <v>1058</v>
      </c>
      <c r="E55" s="93" t="s">
        <v>666</v>
      </c>
      <c r="F55" s="99"/>
    </row>
    <row r="56" spans="1:6" s="141" customFormat="1" ht="67.5" hidden="1" customHeight="1" outlineLevel="1">
      <c r="A56" s="95">
        <v>3</v>
      </c>
      <c r="B56" s="94" t="s">
        <v>648</v>
      </c>
      <c r="C56" s="96"/>
      <c r="D56" s="100" t="s">
        <v>1059</v>
      </c>
      <c r="E56" s="93" t="s">
        <v>666</v>
      </c>
      <c r="F56" s="99"/>
    </row>
    <row r="57" spans="1:6" s="141" customFormat="1" ht="67.5" customHeight="1" outlineLevel="1">
      <c r="A57" s="94" t="s">
        <v>3096</v>
      </c>
      <c r="B57" s="549" t="s">
        <v>3095</v>
      </c>
      <c r="C57" s="96"/>
      <c r="D57" s="100"/>
      <c r="E57" s="93"/>
      <c r="F57" s="99"/>
    </row>
    <row r="58" spans="1:6" s="141" customFormat="1" ht="100.05" customHeight="1">
      <c r="A58" s="97" t="s">
        <v>1080</v>
      </c>
      <c r="B58" s="108" t="s">
        <v>1138</v>
      </c>
      <c r="C58" s="144"/>
      <c r="D58" s="114"/>
      <c r="E58" s="93">
        <v>5</v>
      </c>
      <c r="F58" s="114"/>
    </row>
    <row r="59" spans="1:6" s="141" customFormat="1" ht="77.55" customHeight="1">
      <c r="A59" s="97" t="s">
        <v>1081</v>
      </c>
      <c r="B59" s="108" t="s">
        <v>1139</v>
      </c>
      <c r="C59" s="96"/>
      <c r="D59" s="145"/>
      <c r="E59" s="93">
        <v>5</v>
      </c>
      <c r="F59" s="99"/>
    </row>
    <row r="60" spans="1:6" s="141" customFormat="1" ht="72.45" customHeight="1">
      <c r="A60" s="97" t="s">
        <v>1082</v>
      </c>
      <c r="B60" s="108" t="s">
        <v>1140</v>
      </c>
      <c r="C60" s="96"/>
      <c r="D60" s="100"/>
      <c r="E60" s="93">
        <v>5</v>
      </c>
      <c r="F60" s="99"/>
    </row>
    <row r="61" spans="1:6" s="23" customFormat="1" ht="115.2">
      <c r="A61" s="258" t="s">
        <v>157</v>
      </c>
      <c r="B61" s="139" t="s">
        <v>184</v>
      </c>
      <c r="D61"/>
    </row>
    <row r="62" spans="1:6" s="23" customFormat="1" ht="129.6">
      <c r="A62" s="258" t="s">
        <v>3098</v>
      </c>
      <c r="B62" s="139" t="s">
        <v>3099</v>
      </c>
      <c r="C62"/>
      <c r="D62"/>
    </row>
    <row r="63" spans="1:6" s="23" customFormat="1" ht="175.95" customHeight="1">
      <c r="A63" s="258" t="s">
        <v>3100</v>
      </c>
      <c r="B63" s="139"/>
      <c r="C63"/>
      <c r="D63"/>
    </row>
    <row r="64" spans="1:6" s="23" customFormat="1" ht="19.5" customHeight="1">
      <c r="A64" s="270" t="s">
        <v>3104</v>
      </c>
      <c r="B64" s="139"/>
      <c r="C64"/>
      <c r="D64"/>
    </row>
    <row r="65" spans="1:6" s="23" customFormat="1" ht="86.4">
      <c r="A65" s="258" t="s">
        <v>182</v>
      </c>
      <c r="B65" s="33" t="s">
        <v>158</v>
      </c>
    </row>
    <row r="66" spans="1:6" s="23" customFormat="1" ht="41.55" customHeight="1">
      <c r="A66" s="258" t="s">
        <v>3097</v>
      </c>
      <c r="B66" s="33"/>
    </row>
    <row r="67" spans="1:6" s="23" customFormat="1">
      <c r="A67" s="258" t="s">
        <v>207</v>
      </c>
      <c r="B67" s="33" t="s">
        <v>208</v>
      </c>
    </row>
    <row r="68" spans="1:6" s="23" customFormat="1" ht="50.55" customHeight="1">
      <c r="A68" s="258" t="s">
        <v>210</v>
      </c>
      <c r="B68" s="33" t="s">
        <v>209</v>
      </c>
    </row>
    <row r="69" spans="1:6" s="23" customFormat="1">
      <c r="A69" s="258" t="s">
        <v>211</v>
      </c>
      <c r="B69" s="33" t="s">
        <v>212</v>
      </c>
    </row>
    <row r="70" spans="1:6" s="23" customFormat="1">
      <c r="A70" s="270" t="s">
        <v>183</v>
      </c>
      <c r="B70" s="33" t="s">
        <v>3105</v>
      </c>
    </row>
    <row r="72" spans="1:6" s="141" customFormat="1" ht="67.5" customHeight="1">
      <c r="A72" s="97" t="s">
        <v>1083</v>
      </c>
      <c r="B72" s="108" t="s">
        <v>1144</v>
      </c>
      <c r="C72" s="96"/>
      <c r="D72" s="100"/>
      <c r="E72" s="93">
        <v>5</v>
      </c>
      <c r="F72" s="99"/>
    </row>
    <row r="73" spans="1:6" s="141" customFormat="1" ht="40.5" customHeight="1">
      <c r="A73" s="97" t="s">
        <v>1145</v>
      </c>
      <c r="B73" s="108" t="s">
        <v>1146</v>
      </c>
      <c r="C73" s="96"/>
      <c r="D73" s="100"/>
      <c r="E73" s="93"/>
      <c r="F73" s="99"/>
    </row>
    <row r="74" spans="1:6" s="141" customFormat="1" ht="145.5" customHeight="1">
      <c r="A74" s="97" t="s">
        <v>3103</v>
      </c>
      <c r="B74" s="108"/>
      <c r="C74" s="96"/>
      <c r="D74" s="100"/>
      <c r="E74" s="93">
        <v>5</v>
      </c>
      <c r="F74" s="99"/>
    </row>
    <row r="75" spans="1:6" s="141" customFormat="1" ht="124.05" customHeight="1">
      <c r="A75" s="97" t="s">
        <v>1084</v>
      </c>
      <c r="B75" s="108"/>
      <c r="C75" s="96"/>
      <c r="D75" s="100"/>
      <c r="E75" s="93">
        <v>5</v>
      </c>
      <c r="F75" s="99"/>
    </row>
    <row r="76" spans="1:6" s="272" customFormat="1" ht="86.4">
      <c r="A76" s="270" t="s">
        <v>2290</v>
      </c>
      <c r="B76" s="271" t="s">
        <v>201</v>
      </c>
    </row>
    <row r="77" spans="1:6" s="551" customFormat="1" ht="114" customHeight="1">
      <c r="A77" s="550" t="s">
        <v>3110</v>
      </c>
      <c r="B77" s="271"/>
      <c r="C77" s="272"/>
      <c r="D77" s="272"/>
      <c r="E77" s="272"/>
      <c r="F77" s="272"/>
    </row>
    <row r="78" spans="1:6" s="551" customFormat="1" ht="99.45" customHeight="1">
      <c r="A78" s="550" t="s">
        <v>3101</v>
      </c>
      <c r="B78" s="271"/>
      <c r="C78" s="272"/>
      <c r="D78" s="272"/>
      <c r="E78" s="272"/>
      <c r="F78" s="272"/>
    </row>
    <row r="79" spans="1:6" s="141" customFormat="1" ht="64.5" customHeight="1">
      <c r="A79" s="97" t="s">
        <v>1086</v>
      </c>
      <c r="B79" s="158" t="s">
        <v>200</v>
      </c>
      <c r="C79" s="96"/>
      <c r="D79" s="100"/>
      <c r="E79" s="93">
        <v>5</v>
      </c>
      <c r="F79" s="99"/>
    </row>
    <row r="80" spans="1:6" s="141" customFormat="1" ht="204.45" customHeight="1">
      <c r="A80" s="97" t="s">
        <v>3102</v>
      </c>
      <c r="B80" s="158" t="s">
        <v>3106</v>
      </c>
      <c r="C80" s="96"/>
      <c r="D80" s="100"/>
      <c r="E80" s="93"/>
      <c r="F80" s="99"/>
    </row>
    <row r="81" spans="1:6" s="141" customFormat="1" ht="61.5" customHeight="1">
      <c r="A81" s="97" t="s">
        <v>3109</v>
      </c>
      <c r="B81" s="158"/>
      <c r="C81" s="552"/>
      <c r="D81" s="168"/>
      <c r="E81" s="553"/>
      <c r="F81" s="554"/>
    </row>
    <row r="82" spans="1:6" s="27" customFormat="1" ht="72">
      <c r="A82" s="508" t="s">
        <v>3107</v>
      </c>
      <c r="B82" s="139" t="s">
        <v>3108</v>
      </c>
      <c r="C82" s="23"/>
      <c r="D82" s="23"/>
      <c r="E82" s="23"/>
      <c r="F82" s="23"/>
    </row>
    <row r="83" spans="1:6" s="141" customFormat="1" ht="13.05" customHeight="1">
      <c r="A83" s="97" t="s">
        <v>1085</v>
      </c>
      <c r="B83" s="108"/>
      <c r="C83" s="96"/>
      <c r="D83" s="100"/>
      <c r="E83" s="93">
        <v>5</v>
      </c>
      <c r="F83" s="99"/>
    </row>
    <row r="84" spans="1:6" s="141" customFormat="1" ht="26.55" customHeight="1">
      <c r="A84" s="97" t="s">
        <v>1142</v>
      </c>
      <c r="B84" s="108" t="s">
        <v>1143</v>
      </c>
      <c r="C84" s="96"/>
      <c r="D84" s="100"/>
      <c r="E84" s="93"/>
      <c r="F84" s="99"/>
    </row>
    <row r="85" spans="1:6" s="141" customFormat="1" ht="26.55" customHeight="1">
      <c r="A85" s="97"/>
      <c r="B85" s="101"/>
      <c r="C85" s="96"/>
      <c r="D85" s="100"/>
      <c r="E85" s="93"/>
      <c r="F85" s="99"/>
    </row>
    <row r="86" spans="1:6" s="140" customFormat="1" ht="26.4">
      <c r="A86" s="267" t="s">
        <v>394</v>
      </c>
      <c r="B86" s="147" t="s">
        <v>395</v>
      </c>
      <c r="C86" s="111" t="s">
        <v>420</v>
      </c>
      <c r="D86" s="111" t="s">
        <v>421</v>
      </c>
      <c r="E86" s="111" t="s">
        <v>422</v>
      </c>
      <c r="F86" s="111" t="s">
        <v>423</v>
      </c>
    </row>
    <row r="87" spans="1:6" s="141" customFormat="1" collapsed="1">
      <c r="A87" s="587" t="s">
        <v>1087</v>
      </c>
      <c r="B87" s="588"/>
      <c r="C87" s="588"/>
      <c r="D87" s="588"/>
      <c r="E87" s="112"/>
      <c r="F87" s="112"/>
    </row>
    <row r="88" spans="1:6" s="141" customFormat="1" ht="115.5" hidden="1" customHeight="1" outlineLevel="1">
      <c r="A88" s="95">
        <v>1</v>
      </c>
      <c r="B88" s="97" t="s">
        <v>646</v>
      </c>
      <c r="C88" s="96"/>
      <c r="D88" s="142" t="s">
        <v>1057</v>
      </c>
      <c r="E88" s="93" t="s">
        <v>666</v>
      </c>
      <c r="F88" s="99"/>
    </row>
    <row r="89" spans="1:6" s="141" customFormat="1" ht="115.95" hidden="1" customHeight="1" outlineLevel="1">
      <c r="A89" s="95">
        <v>2</v>
      </c>
      <c r="B89" s="97" t="s">
        <v>647</v>
      </c>
      <c r="C89" s="96"/>
      <c r="D89" s="143" t="s">
        <v>1058</v>
      </c>
      <c r="E89" s="93" t="s">
        <v>666</v>
      </c>
      <c r="F89" s="99"/>
    </row>
    <row r="90" spans="1:6" s="141" customFormat="1" ht="67.5" hidden="1" customHeight="1" outlineLevel="1">
      <c r="A90" s="95">
        <v>3</v>
      </c>
      <c r="B90" s="94" t="s">
        <v>648</v>
      </c>
      <c r="C90" s="96"/>
      <c r="D90" s="100" t="s">
        <v>1059</v>
      </c>
      <c r="E90" s="93" t="s">
        <v>666</v>
      </c>
      <c r="F90" s="99"/>
    </row>
    <row r="91" spans="1:6" s="141" customFormat="1" ht="72.45" customHeight="1" collapsed="1">
      <c r="A91" s="97" t="s">
        <v>1088</v>
      </c>
      <c r="B91" s="108" t="s">
        <v>2274</v>
      </c>
      <c r="C91" s="144"/>
      <c r="D91" s="114"/>
      <c r="E91" s="93">
        <v>5</v>
      </c>
      <c r="F91" s="114"/>
    </row>
    <row r="92" spans="1:6" s="141" customFormat="1" ht="88.5" customHeight="1">
      <c r="A92" s="97" t="s">
        <v>1089</v>
      </c>
      <c r="B92" s="108" t="s">
        <v>2275</v>
      </c>
      <c r="C92" s="96"/>
      <c r="D92" s="145"/>
      <c r="E92" s="93">
        <v>3</v>
      </c>
      <c r="F92" s="99"/>
    </row>
    <row r="93" spans="1:6" s="141" customFormat="1" ht="13.05" customHeight="1">
      <c r="A93" s="97" t="s">
        <v>1090</v>
      </c>
      <c r="B93" s="108"/>
      <c r="C93" s="96"/>
      <c r="D93" s="100"/>
      <c r="E93" s="93">
        <v>5</v>
      </c>
      <c r="F93" s="99"/>
    </row>
    <row r="94" spans="1:6" s="141" customFormat="1" ht="61.95" customHeight="1">
      <c r="A94" s="97" t="s">
        <v>1091</v>
      </c>
      <c r="B94" s="108" t="s">
        <v>2276</v>
      </c>
      <c r="C94"/>
      <c r="D94" s="100"/>
      <c r="E94" s="93">
        <v>3</v>
      </c>
      <c r="F94" s="99"/>
    </row>
    <row r="95" spans="1:6" s="141" customFormat="1" ht="148.94999999999999" customHeight="1">
      <c r="A95" s="97" t="s">
        <v>1092</v>
      </c>
      <c r="B95" s="108" t="s">
        <v>2277</v>
      </c>
      <c r="C95" s="96"/>
      <c r="D95" s="100"/>
      <c r="E95" s="93">
        <v>3</v>
      </c>
      <c r="F95" s="99"/>
    </row>
    <row r="96" spans="1:6" s="141" customFormat="1" ht="129.6">
      <c r="A96" s="97" t="s">
        <v>1093</v>
      </c>
      <c r="B96" s="108" t="s">
        <v>2278</v>
      </c>
      <c r="C96"/>
      <c r="D96" s="100"/>
      <c r="E96" s="93">
        <v>3</v>
      </c>
      <c r="F96" s="99"/>
    </row>
    <row r="97" spans="1:6" s="141" customFormat="1" ht="187.95" customHeight="1">
      <c r="A97" s="97" t="s">
        <v>1094</v>
      </c>
      <c r="B97" s="108" t="s">
        <v>2279</v>
      </c>
      <c r="C97" s="96"/>
      <c r="D97" s="100"/>
      <c r="E97" s="93">
        <v>3</v>
      </c>
      <c r="F97" s="99"/>
    </row>
    <row r="98" spans="1:6" s="141" customFormat="1" ht="12.45" customHeight="1">
      <c r="A98" s="97" t="s">
        <v>1095</v>
      </c>
      <c r="B98" s="108" t="s">
        <v>2280</v>
      </c>
      <c r="C98" s="96"/>
      <c r="D98" s="100"/>
      <c r="E98" s="93">
        <v>5</v>
      </c>
      <c r="F98" s="99"/>
    </row>
    <row r="99" spans="1:6" s="141" customFormat="1" ht="12.45" customHeight="1">
      <c r="A99" s="97" t="s">
        <v>1096</v>
      </c>
      <c r="B99" s="108"/>
      <c r="C99" s="96"/>
      <c r="D99" s="100"/>
      <c r="E99" s="93">
        <v>3</v>
      </c>
      <c r="F99" s="99"/>
    </row>
    <row r="100" spans="1:6" s="141" customFormat="1" collapsed="1">
      <c r="A100" s="587" t="s">
        <v>1097</v>
      </c>
      <c r="B100" s="588"/>
      <c r="C100" s="588"/>
      <c r="D100" s="588"/>
      <c r="E100" s="148"/>
      <c r="F100" s="112"/>
    </row>
    <row r="101" spans="1:6" s="141" customFormat="1" ht="86.4">
      <c r="A101" s="97" t="s">
        <v>2272</v>
      </c>
      <c r="B101" s="108" t="s">
        <v>2273</v>
      </c>
      <c r="C101" s="96"/>
      <c r="D101" s="100"/>
      <c r="E101" s="93">
        <v>5</v>
      </c>
      <c r="F101" s="99"/>
    </row>
    <row r="102" spans="1:6" s="141" customFormat="1" ht="61.05" customHeight="1">
      <c r="A102" s="97" t="s">
        <v>1098</v>
      </c>
      <c r="B102" s="108" t="s">
        <v>224</v>
      </c>
      <c r="C102" s="96"/>
      <c r="D102" s="100"/>
      <c r="E102" s="93">
        <v>3</v>
      </c>
      <c r="F102" s="99"/>
    </row>
    <row r="103" spans="1:6" s="141" customFormat="1" ht="73.95" customHeight="1">
      <c r="A103" s="97" t="s">
        <v>1099</v>
      </c>
      <c r="B103" s="108"/>
      <c r="C103" s="96"/>
      <c r="D103" s="100"/>
      <c r="E103" s="93">
        <v>5</v>
      </c>
      <c r="F103" s="99"/>
    </row>
    <row r="104" spans="1:6" s="23" customFormat="1" ht="57.6">
      <c r="A104" s="258" t="s">
        <v>203</v>
      </c>
      <c r="B104" s="33" t="s">
        <v>216</v>
      </c>
    </row>
    <row r="105" spans="1:6" s="23" customFormat="1" ht="28.8">
      <c r="A105" s="258" t="s">
        <v>217</v>
      </c>
      <c r="B105" s="33" t="s">
        <v>218</v>
      </c>
    </row>
    <row r="106" spans="1:6" s="23" customFormat="1" ht="28.8">
      <c r="A106" s="258" t="s">
        <v>219</v>
      </c>
      <c r="B106" s="33" t="s">
        <v>220</v>
      </c>
    </row>
    <row r="107" spans="1:6" s="23" customFormat="1" ht="46.95" customHeight="1">
      <c r="A107" s="258" t="s">
        <v>222</v>
      </c>
      <c r="B107" s="33" t="s">
        <v>221</v>
      </c>
    </row>
    <row r="108" spans="1:6" s="23" customFormat="1" ht="57.6">
      <c r="A108" s="258" t="s">
        <v>204</v>
      </c>
      <c r="B108" s="33" t="s">
        <v>223</v>
      </c>
    </row>
    <row r="109" spans="1:6" s="23" customFormat="1">
      <c r="A109" s="258" t="s">
        <v>213</v>
      </c>
      <c r="B109" s="33" t="s">
        <v>214</v>
      </c>
    </row>
    <row r="110" spans="1:6" s="23" customFormat="1">
      <c r="A110" s="258" t="s">
        <v>215</v>
      </c>
      <c r="B110" s="33"/>
    </row>
    <row r="111" spans="1:6" s="141" customFormat="1" ht="12.45" customHeight="1">
      <c r="A111" s="97" t="s">
        <v>1100</v>
      </c>
      <c r="B111" s="108"/>
      <c r="C111" s="96"/>
      <c r="D111" s="100"/>
      <c r="E111" s="93">
        <v>3</v>
      </c>
      <c r="F111" s="99"/>
    </row>
    <row r="112" spans="1:6" s="141" customFormat="1" ht="12.45" customHeight="1">
      <c r="A112" s="97" t="s">
        <v>1101</v>
      </c>
      <c r="B112" s="108"/>
      <c r="C112" s="96"/>
      <c r="D112" s="100"/>
      <c r="E112" s="93">
        <v>5</v>
      </c>
      <c r="F112" s="99"/>
    </row>
    <row r="113" spans="1:6" s="141" customFormat="1" ht="12.45" customHeight="1">
      <c r="A113" s="97" t="s">
        <v>1102</v>
      </c>
      <c r="B113" s="108"/>
      <c r="C113" s="96"/>
      <c r="D113" s="100"/>
      <c r="E113" s="93">
        <v>3</v>
      </c>
      <c r="F113" s="99"/>
    </row>
    <row r="114" spans="1:6" s="141" customFormat="1" ht="12.45" customHeight="1">
      <c r="A114" s="97" t="s">
        <v>1103</v>
      </c>
      <c r="B114" s="108"/>
      <c r="C114" s="96"/>
      <c r="D114" s="100"/>
      <c r="E114" s="93">
        <v>3</v>
      </c>
      <c r="F114" s="99"/>
    </row>
    <row r="115" spans="1:6" s="141" customFormat="1" ht="12.45" customHeight="1">
      <c r="A115" s="97" t="s">
        <v>1104</v>
      </c>
      <c r="B115" s="108"/>
      <c r="C115" s="96"/>
      <c r="D115" s="100"/>
      <c r="E115" s="93">
        <v>3</v>
      </c>
      <c r="F115" s="99"/>
    </row>
    <row r="116" spans="1:6" s="141" customFormat="1" ht="12.45" customHeight="1">
      <c r="A116" s="97" t="s">
        <v>1105</v>
      </c>
      <c r="B116" s="108"/>
      <c r="C116" s="96"/>
      <c r="D116" s="100"/>
      <c r="E116" s="93">
        <v>3</v>
      </c>
      <c r="F116" s="99"/>
    </row>
    <row r="117" spans="1:6" s="141" customFormat="1" ht="57.6">
      <c r="A117" s="97" t="s">
        <v>2327</v>
      </c>
      <c r="B117" s="108"/>
      <c r="C117" s="96"/>
      <c r="D117" s="100"/>
      <c r="E117" s="93">
        <v>3</v>
      </c>
      <c r="F117" s="99"/>
    </row>
    <row r="118" spans="1:6" s="140" customFormat="1" ht="26.4">
      <c r="A118" s="267" t="s">
        <v>394</v>
      </c>
      <c r="B118" s="147" t="s">
        <v>395</v>
      </c>
      <c r="C118" s="111" t="s">
        <v>420</v>
      </c>
      <c r="D118" s="111" t="s">
        <v>421</v>
      </c>
      <c r="E118" s="111" t="s">
        <v>422</v>
      </c>
      <c r="F118" s="111" t="s">
        <v>423</v>
      </c>
    </row>
    <row r="119" spans="1:6" s="141" customFormat="1" collapsed="1">
      <c r="A119" s="587" t="s">
        <v>1106</v>
      </c>
      <c r="B119" s="588"/>
      <c r="C119" s="588"/>
      <c r="D119" s="588"/>
      <c r="E119" s="112"/>
      <c r="F119" s="112"/>
    </row>
    <row r="120" spans="1:6" s="141" customFormat="1" ht="115.5" hidden="1" customHeight="1" outlineLevel="1">
      <c r="A120" s="95">
        <v>1</v>
      </c>
      <c r="B120" s="97" t="s">
        <v>646</v>
      </c>
      <c r="C120" s="96"/>
      <c r="D120" s="142" t="s">
        <v>1057</v>
      </c>
      <c r="E120" s="93" t="s">
        <v>666</v>
      </c>
      <c r="F120" s="99"/>
    </row>
    <row r="121" spans="1:6" s="141" customFormat="1" ht="115.95" hidden="1" customHeight="1" outlineLevel="1">
      <c r="A121" s="95">
        <v>2</v>
      </c>
      <c r="B121" s="97" t="s">
        <v>647</v>
      </c>
      <c r="C121" s="96"/>
      <c r="D121" s="143" t="s">
        <v>1058</v>
      </c>
      <c r="E121" s="93" t="s">
        <v>666</v>
      </c>
      <c r="F121" s="99"/>
    </row>
    <row r="122" spans="1:6" s="141" customFormat="1" ht="67.5" hidden="1" customHeight="1" outlineLevel="1">
      <c r="A122" s="95">
        <v>3</v>
      </c>
      <c r="B122" s="94" t="s">
        <v>648</v>
      </c>
      <c r="C122" s="96"/>
      <c r="D122" s="100" t="s">
        <v>1059</v>
      </c>
      <c r="E122" s="93" t="s">
        <v>666</v>
      </c>
      <c r="F122" s="99"/>
    </row>
    <row r="123" spans="1:6" s="141" customFormat="1" ht="72" collapsed="1">
      <c r="A123" s="97" t="s">
        <v>1107</v>
      </c>
      <c r="B123" s="108" t="s">
        <v>1147</v>
      </c>
      <c r="C123" s="144"/>
      <c r="D123" s="114"/>
      <c r="E123" s="93">
        <v>5</v>
      </c>
      <c r="F123" s="114"/>
    </row>
    <row r="124" spans="1:6" s="141" customFormat="1" ht="33" customHeight="1">
      <c r="A124" s="97" t="s">
        <v>1108</v>
      </c>
      <c r="B124" s="158" t="s">
        <v>1148</v>
      </c>
      <c r="C124" s="96"/>
      <c r="D124" s="145"/>
      <c r="E124" s="93">
        <v>5</v>
      </c>
      <c r="F124" s="99"/>
    </row>
    <row r="125" spans="1:6" s="141" customFormat="1" ht="13.05" customHeight="1">
      <c r="A125" s="97" t="s">
        <v>1109</v>
      </c>
      <c r="B125" s="108"/>
      <c r="C125" s="96"/>
      <c r="D125" s="100"/>
      <c r="E125" s="93">
        <v>5</v>
      </c>
      <c r="F125" s="99"/>
    </row>
    <row r="126" spans="1:6" s="141" customFormat="1" ht="226.95" customHeight="1">
      <c r="A126" s="269" t="s">
        <v>1110</v>
      </c>
      <c r="B126" s="108" t="s">
        <v>1149</v>
      </c>
      <c r="C126" s="151"/>
      <c r="D126" s="104"/>
      <c r="E126" s="105">
        <v>5</v>
      </c>
      <c r="F126" s="106"/>
    </row>
    <row r="127" spans="1:6" s="141" customFormat="1" ht="57.45" customHeight="1">
      <c r="A127" s="269" t="s">
        <v>1150</v>
      </c>
      <c r="B127" s="150" t="s">
        <v>1151</v>
      </c>
      <c r="C127" s="151"/>
      <c r="D127" s="104"/>
      <c r="E127" s="105"/>
      <c r="F127" s="106"/>
    </row>
    <row r="128" spans="1:6" s="141" customFormat="1" ht="13.05" customHeight="1">
      <c r="A128" s="149"/>
      <c r="B128" s="150"/>
      <c r="C128" s="151"/>
      <c r="D128" s="104"/>
      <c r="E128" s="105"/>
      <c r="F128" s="106"/>
    </row>
    <row r="129" spans="1:6" s="108" customFormat="1" ht="13.05" customHeight="1">
      <c r="A129" s="152" t="s">
        <v>1111</v>
      </c>
      <c r="C129" s="146"/>
      <c r="D129" s="109"/>
      <c r="E129" s="93"/>
      <c r="F129" s="99"/>
    </row>
    <row r="130" spans="1:6" s="108" customFormat="1" ht="196.95" customHeight="1">
      <c r="A130" s="153" t="s">
        <v>1113</v>
      </c>
      <c r="B130" s="115" t="s">
        <v>1112</v>
      </c>
      <c r="C130" s="146"/>
      <c r="D130" s="109" t="s">
        <v>1120</v>
      </c>
      <c r="E130" s="93"/>
      <c r="F130" s="99"/>
    </row>
    <row r="131" spans="1:6" s="46" customFormat="1" ht="57.6">
      <c r="A131" s="261" t="s">
        <v>1115</v>
      </c>
      <c r="B131" s="38" t="s">
        <v>1114</v>
      </c>
    </row>
    <row r="132" spans="1:6" s="46" customFormat="1" ht="230.4">
      <c r="A132" s="261" t="s">
        <v>1116</v>
      </c>
      <c r="B132" s="38" t="s">
        <v>1117</v>
      </c>
    </row>
    <row r="133" spans="1:6" s="46" customFormat="1" ht="57.6">
      <c r="A133" s="261" t="s">
        <v>1118</v>
      </c>
      <c r="B133" s="38" t="s">
        <v>1119</v>
      </c>
    </row>
    <row r="134" spans="1:6" s="46" customFormat="1">
      <c r="A134" s="261" t="s">
        <v>1121</v>
      </c>
      <c r="B134" s="38" t="s">
        <v>1122</v>
      </c>
    </row>
    <row r="135" spans="1:6" s="46" customFormat="1" ht="129.6">
      <c r="A135" s="261"/>
      <c r="B135" s="38" t="s">
        <v>1123</v>
      </c>
    </row>
    <row r="136" spans="1:6" s="46" customFormat="1">
      <c r="A136" s="261" t="s">
        <v>1124</v>
      </c>
      <c r="B136" s="38" t="s">
        <v>1125</v>
      </c>
    </row>
  </sheetData>
  <mergeCells count="5">
    <mergeCell ref="A119:D119"/>
    <mergeCell ref="A87:D87"/>
    <mergeCell ref="A100:D100"/>
    <mergeCell ref="A53:D53"/>
    <mergeCell ref="A25:D25"/>
  </mergeCells>
  <dataValidations count="3">
    <dataValidation type="list" allowBlank="1" showInputMessage="1" showErrorMessage="1" sqref="E123:E130 E29:E52 E58:E60 E91:E103 E111:E117 E72:E75 E79:E81 E83:E85" xr:uid="{00000000-0002-0000-0800-000000000000}">
      <formula1>"1, 2, 3, 4, 5"</formula1>
    </dataValidation>
    <dataValidation type="list" allowBlank="1" showInputMessage="1" showErrorMessage="1" sqref="E54:E57 E26:E28 E88:E90 E120:E122" xr:uid="{00000000-0002-0000-0800-000001000000}">
      <formula1>"Mandatory, Optional"</formula1>
    </dataValidation>
    <dataValidation type="list" allowBlank="1" showInputMessage="1" showErrorMessage="1" sqref="C54:C57 C124:C130 C26:C28 C30:C52 C88:C90 C120:C122 C59:C60 C111:C117 C92:C93 C95 C97:C103 C72:C75 C79:C81 C83:C85" xr:uid="{00000000-0002-0000-0800-000002000000}">
      <formula1>"Yes,No,N/A"</formula1>
    </dataValidation>
  </dataValidations>
  <hyperlinks>
    <hyperlink ref="B5" r:id="rId1" xr:uid="{00000000-0004-0000-0800-000000000000}"/>
  </hyperlinks>
  <pageMargins left="0.7" right="0.7" top="0.75" bottom="0.75" header="0.3" footer="0.3"/>
  <pageSetup orientation="portrait" horizontalDpi="300" verticalDpi="300"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SQL</vt:lpstr>
      <vt:lpstr>java core</vt:lpstr>
      <vt:lpstr> java</vt:lpstr>
      <vt:lpstr>DesignPattern</vt:lpstr>
      <vt:lpstr>Hibernate</vt:lpstr>
      <vt:lpstr>Spring Core</vt:lpstr>
      <vt:lpstr>Spring MVC</vt:lpstr>
      <vt:lpstr>Spring Security</vt:lpstr>
      <vt:lpstr> Servlet</vt:lpstr>
      <vt:lpstr>Junit and Mockito</vt:lpstr>
      <vt:lpstr>Log and AOP</vt:lpstr>
      <vt:lpstr>CNU</vt:lpstr>
      <vt:lpstr>AWS</vt:lpstr>
      <vt:lpstr>Sheet1</vt:lpstr>
      <vt:lpstr>Docker</vt:lpstr>
      <vt:lpstr>Typescript</vt:lpstr>
      <vt:lpstr>Javascript</vt:lpstr>
      <vt:lpstr>HTML</vt:lpstr>
      <vt:lpstr>Angular</vt:lpstr>
      <vt:lpstr>Chu y khi lap trinh</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Asus</cp:lastModifiedBy>
  <dcterms:created xsi:type="dcterms:W3CDTF">2021-12-17T16:42:34Z</dcterms:created>
  <dcterms:modified xsi:type="dcterms:W3CDTF">2022-10-08T18:23:03Z</dcterms:modified>
</cp:coreProperties>
</file>